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'ONERILEN'!$A$1:$Y$10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'AILELER'!$A$1:$N$6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'POZISYON'!$A$1:$L$18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ALTNY.IS</t>
        </is>
      </c>
      <c r="B2" s="2" t="inlineStr">
        <is>
          <t>22.09.2026</t>
        </is>
      </c>
      <c r="C2" s="2" t="n">
        <v>10</v>
      </c>
      <c r="D2" s="3" t="n">
        <v>13.99</v>
      </c>
      <c r="E2" s="4" t="n">
        <v>0.07449196747676906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-</t>
        </is>
      </c>
      <c r="M2" s="2" t="inlineStr">
        <is>
          <t>olculmedi</t>
        </is>
      </c>
      <c r="N2" s="3" t="n"/>
      <c r="O2" s="2" t="n"/>
      <c r="P2" s="4" t="n">
        <v>0.2656359644163258</v>
      </c>
      <c r="Q2" s="4" t="n">
        <v>0</v>
      </c>
      <c r="R2" s="4" t="n">
        <v>0.2656359644163258</v>
      </c>
      <c r="S2" s="4" t="n">
        <v>0.9609854732395</v>
      </c>
      <c r="T2" s="4" t="n">
        <v>0.8965610579210427</v>
      </c>
      <c r="U2" s="4" t="n">
        <v>0.06442441531845733</v>
      </c>
      <c r="V2" s="2" t="n">
        <v>4</v>
      </c>
      <c r="W2" s="4" t="n">
        <v>0.9930501494111241</v>
      </c>
      <c r="X2" s="2" t="n">
        <v>4</v>
      </c>
      <c r="Y2" s="4" t="n">
        <v>0.8290725914125551</v>
      </c>
      <c r="Z2" s="2" t="n">
        <v>4</v>
      </c>
      <c r="AA2" s="2" t="n">
        <v>4</v>
      </c>
      <c r="AB2" s="4" t="n">
        <v>0.9930501494111241</v>
      </c>
      <c r="AC2" s="4" t="n">
        <v>0.8290725914125551</v>
      </c>
      <c r="AD2" s="4" t="n">
        <v>0.0890501494111241</v>
      </c>
      <c r="AE2" s="2" t="n">
        <v>56</v>
      </c>
    </row>
    <row r="3">
      <c r="A3" s="2" t="inlineStr">
        <is>
          <t>ENERY.IS</t>
        </is>
      </c>
      <c r="B3" s="2" t="inlineStr">
        <is>
          <t>22.09.2026</t>
        </is>
      </c>
      <c r="C3" s="2" t="n">
        <v>10</v>
      </c>
      <c r="D3" s="3" t="n">
        <v>12.65</v>
      </c>
      <c r="E3" s="4" t="n">
        <v>0.05957087673630716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0.3584137943357481</v>
      </c>
      <c r="Q3" s="4" t="n">
        <v>0.09360236957619056</v>
      </c>
      <c r="R3" s="4" t="n">
        <v>0.2648114247595575</v>
      </c>
      <c r="S3" s="4" t="n">
        <v>0.897916532557036</v>
      </c>
      <c r="T3" s="4" t="n">
        <v>0.8122807499126962</v>
      </c>
      <c r="U3" s="4" t="n">
        <v>0.0856357826443398</v>
      </c>
      <c r="V3" s="2" t="n">
        <v>4</v>
      </c>
      <c r="W3" s="4" t="n">
        <v>0.9366076564587871</v>
      </c>
      <c r="X3" s="2" t="n">
        <v>4</v>
      </c>
      <c r="Y3" s="4" t="n">
        <v>0.7670001441140547</v>
      </c>
      <c r="Z3" s="2" t="n">
        <v>4</v>
      </c>
      <c r="AA3" s="2" t="n">
        <v>4</v>
      </c>
      <c r="AB3" s="4" t="n">
        <v>0.9366076564587871</v>
      </c>
      <c r="AC3" s="4" t="n">
        <v>0.7670001441140547</v>
      </c>
      <c r="AD3" s="4" t="n">
        <v>0.03260765645878705</v>
      </c>
      <c r="AE3" s="2" t="n">
        <v>56</v>
      </c>
    </row>
    <row r="4">
      <c r="A4" s="2" t="inlineStr">
        <is>
          <t>ENERY.IS</t>
        </is>
      </c>
      <c r="B4" s="2" t="inlineStr">
        <is>
          <t>22.09.2026</t>
        </is>
      </c>
      <c r="C4" s="2" t="n">
        <v>5</v>
      </c>
      <c r="D4" s="3" t="n">
        <v>12.65</v>
      </c>
      <c r="E4" s="4" t="n">
        <v>0.05957087673630716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0.2926650345165335</v>
      </c>
      <c r="Q4" s="4" t="n">
        <v>0.1203458062546091</v>
      </c>
      <c r="R4" s="4" t="n">
        <v>0.1723192282619244</v>
      </c>
      <c r="S4" s="4" t="n">
        <v>0.8767175237420055</v>
      </c>
      <c r="T4" s="4" t="n">
        <v>0.7735114424436415</v>
      </c>
      <c r="U4" s="4" t="n">
        <v>0.1032060812983641</v>
      </c>
      <c r="V4" s="2" t="n">
        <v>4</v>
      </c>
      <c r="W4" s="4" t="n">
        <v>0.8865617137525972</v>
      </c>
      <c r="X4" s="2" t="n">
        <v>4</v>
      </c>
      <c r="Y4" s="4" t="n">
        <v>0.7725510926092592</v>
      </c>
      <c r="Z4" s="2" t="n">
        <v>3</v>
      </c>
      <c r="AA4" s="2" t="n">
        <v>4</v>
      </c>
      <c r="AB4" s="4" t="n">
        <v>0.8865617137525972</v>
      </c>
      <c r="AC4" s="4" t="n">
        <v>0.7243119539508645</v>
      </c>
      <c r="AD4" s="4" t="n">
        <v>0.01656171375259718</v>
      </c>
      <c r="AE4" s="2" t="n">
        <v>56</v>
      </c>
    </row>
    <row r="5">
      <c r="A5" s="2" t="inlineStr">
        <is>
          <t>TRALT.IS</t>
        </is>
      </c>
      <c r="B5" s="2" t="inlineStr">
        <is>
          <t>22.09.2026</t>
        </is>
      </c>
      <c r="C5" s="2" t="n">
        <v>10</v>
      </c>
      <c r="D5" s="3" t="n">
        <v>50.25</v>
      </c>
      <c r="E5" s="4" t="n">
        <v>0.05172708022743423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0.5546082594442366</v>
      </c>
      <c r="O5" s="2" t="n">
        <v>753</v>
      </c>
      <c r="P5" s="4" t="n">
        <v>0.2289392970831058</v>
      </c>
      <c r="Q5" s="4" t="n">
        <v>0.09454365754822303</v>
      </c>
      <c r="R5" s="4" t="n">
        <v>0.1343956395348828</v>
      </c>
      <c r="S5" s="4" t="n">
        <v>0.936633636005559</v>
      </c>
      <c r="T5" s="4" t="n">
        <v>0.9528012316974159</v>
      </c>
      <c r="U5" s="4" t="n">
        <v>-0.01616759569185688</v>
      </c>
      <c r="V5" s="2" t="n">
        <v>-2</v>
      </c>
      <c r="W5" s="4" t="n">
        <v>0.9544210440914769</v>
      </c>
      <c r="X5" s="2" t="n">
        <v>4</v>
      </c>
      <c r="Y5" s="4" t="n">
        <v>0.7038509340805479</v>
      </c>
      <c r="Z5" s="2" t="n">
        <v>4</v>
      </c>
      <c r="AA5" s="2" t="n">
        <v>4</v>
      </c>
      <c r="AB5" s="4" t="n">
        <v>0.9544210440914769</v>
      </c>
      <c r="AC5" s="4" t="n">
        <v>0.7038509340805479</v>
      </c>
      <c r="AD5" s="4" t="n">
        <v>0.03442104409147684</v>
      </c>
      <c r="AE5" s="2" t="n">
        <v>89</v>
      </c>
    </row>
    <row r="6">
      <c r="A6" s="2" t="inlineStr">
        <is>
          <t>EKGYO.IS</t>
        </is>
      </c>
      <c r="B6" s="2" t="inlineStr">
        <is>
          <t>22.09.2026</t>
        </is>
      </c>
      <c r="C6" s="2" t="n">
        <v>10</v>
      </c>
      <c r="D6" s="3" t="n">
        <v>19.61</v>
      </c>
      <c r="E6" s="4" t="n">
        <v>0.05143147923799815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0.5153538829430463</v>
      </c>
      <c r="O6" s="2" t="n">
        <v>753</v>
      </c>
      <c r="P6" s="4" t="n">
        <v>0.1836814109381983</v>
      </c>
      <c r="Q6" s="4" t="n">
        <v>0.05478000991532379</v>
      </c>
      <c r="R6" s="4" t="n">
        <v>0.1289014010228745</v>
      </c>
      <c r="S6" s="4" t="n">
        <v>0.93009530436257</v>
      </c>
      <c r="T6" s="4" t="n">
        <v>0.8575356614505427</v>
      </c>
      <c r="U6" s="4" t="n">
        <v>0.07255964291202732</v>
      </c>
      <c r="V6" s="2" t="n">
        <v>4</v>
      </c>
      <c r="W6" s="4" t="n">
        <v>0.9149060730945403</v>
      </c>
      <c r="X6" s="2" t="n">
        <v>4</v>
      </c>
      <c r="Y6" s="4" t="n">
        <v>0.7790652933336549</v>
      </c>
      <c r="Z6" s="2" t="n">
        <v>4</v>
      </c>
      <c r="AA6" s="2" t="n">
        <v>4</v>
      </c>
      <c r="AB6" s="4" t="n">
        <v>0.9149060730945403</v>
      </c>
      <c r="AC6" s="4" t="n">
        <v>0.7790652933336549</v>
      </c>
      <c r="AD6" s="4" t="n">
        <v>-0.005093926905459734</v>
      </c>
      <c r="AE6" s="2" t="n">
        <v>80</v>
      </c>
    </row>
    <row r="7">
      <c r="A7" s="2" t="inlineStr">
        <is>
          <t>CVKMD.IS</t>
        </is>
      </c>
      <c r="B7" s="2" t="inlineStr">
        <is>
          <t>22.09.2026</t>
        </is>
      </c>
      <c r="C7" s="2" t="n">
        <v>10</v>
      </c>
      <c r="D7" s="3" t="n">
        <v>14.17</v>
      </c>
      <c r="E7" s="4" t="n">
        <v>0.05479383708035084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0.2101181843937766</v>
      </c>
      <c r="Q7" s="4" t="n">
        <v>0.1041839875522317</v>
      </c>
      <c r="R7" s="4" t="n">
        <v>0.1059341968415448</v>
      </c>
      <c r="S7" s="4" t="n">
        <v>0.9764342706190094</v>
      </c>
      <c r="T7" s="4" t="n">
        <v>0.9124025685794371</v>
      </c>
      <c r="U7" s="4" t="n">
        <v>0.06403170203957231</v>
      </c>
      <c r="V7" s="2" t="n">
        <v>4</v>
      </c>
      <c r="W7" s="4" t="n">
        <v>0.9587914487157112</v>
      </c>
      <c r="X7" s="2" t="n">
        <v>4</v>
      </c>
      <c r="Y7" s="4" t="n">
        <v>0.8349867546274584</v>
      </c>
      <c r="Z7" s="2" t="n">
        <v>4</v>
      </c>
      <c r="AA7" s="2" t="n">
        <v>2</v>
      </c>
      <c r="AB7" s="4" t="n">
        <v>0.9587914487157112</v>
      </c>
      <c r="AC7" s="4" t="n">
        <v>0.8349867546274584</v>
      </c>
      <c r="AD7" s="4" t="n">
        <v>0.02879144871571115</v>
      </c>
      <c r="AE7" s="2" t="n">
        <v>60</v>
      </c>
    </row>
    <row r="8">
      <c r="A8" s="2" t="inlineStr">
        <is>
          <t>CVKMD.IS</t>
        </is>
      </c>
      <c r="B8" s="2" t="inlineStr">
        <is>
          <t>22.09.2026</t>
        </is>
      </c>
      <c r="C8" s="2" t="n">
        <v>5</v>
      </c>
      <c r="D8" s="3" t="n">
        <v>14.17</v>
      </c>
      <c r="E8" s="4" t="n">
        <v>0.05479383708035084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0.1647143946631735</v>
      </c>
      <c r="Q8" s="4" t="n">
        <v>0.06759417709804411</v>
      </c>
      <c r="R8" s="4" t="n">
        <v>0.0971202175651294</v>
      </c>
      <c r="S8" s="4" t="n">
        <v>0.938428853005665</v>
      </c>
      <c r="T8" s="4" t="n">
        <v>0.8842671696854372</v>
      </c>
      <c r="U8" s="4" t="n">
        <v>0.05416168332022786</v>
      </c>
      <c r="V8" s="2" t="n">
        <v>4</v>
      </c>
      <c r="W8" s="4" t="n">
        <v>0.9243947519404687</v>
      </c>
      <c r="X8" s="2" t="n">
        <v>4</v>
      </c>
      <c r="Y8" s="4" t="n">
        <v>0.7634663921164434</v>
      </c>
      <c r="Z8" s="2" t="n">
        <v>4</v>
      </c>
      <c r="AA8" s="2" t="n">
        <v>4</v>
      </c>
      <c r="AB8" s="4" t="n">
        <v>0.9243947519404687</v>
      </c>
      <c r="AC8" s="4" t="n">
        <v>0.7634663921164434</v>
      </c>
      <c r="AD8" s="4" t="n">
        <v>0.0323947519404687</v>
      </c>
      <c r="AE8" s="2" t="n">
        <v>60</v>
      </c>
    </row>
    <row r="9">
      <c r="A9" s="2" t="inlineStr">
        <is>
          <t>GUBRF.IS</t>
        </is>
      </c>
      <c r="B9" s="2" t="inlineStr">
        <is>
          <t>22.09.2026</t>
        </is>
      </c>
      <c r="C9" s="2" t="n">
        <v>10</v>
      </c>
      <c r="D9" s="3" t="n">
        <v>440</v>
      </c>
      <c r="E9" s="4" t="n">
        <v>0.0551948051948052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zayif</t>
        </is>
      </c>
      <c r="N9" s="3" t="n">
        <v>0.548691052935686</v>
      </c>
      <c r="O9" s="2" t="n">
        <v>753</v>
      </c>
      <c r="P9" s="4" t="n">
        <v>0.1348498330358595</v>
      </c>
      <c r="Q9" s="4" t="n">
        <v>0.04260143762967663</v>
      </c>
      <c r="R9" s="4" t="n">
        <v>0.09224839540618282</v>
      </c>
      <c r="S9" s="4" t="n">
        <v>0.8610649266521234</v>
      </c>
      <c r="T9" s="4" t="n">
        <v>0.8834068848773831</v>
      </c>
      <c r="U9" s="4" t="n">
        <v>-0.02234195822525964</v>
      </c>
      <c r="V9" s="2" t="n">
        <v>2</v>
      </c>
      <c r="W9" s="4" t="n">
        <v>0.9476331229475627</v>
      </c>
      <c r="X9" s="2" t="n">
        <v>4</v>
      </c>
      <c r="Y9" s="4" t="n">
        <v>0.820612822748031</v>
      </c>
      <c r="Z9" s="2" t="n">
        <v>4</v>
      </c>
      <c r="AA9" s="2" t="n">
        <v>4</v>
      </c>
      <c r="AB9" s="4" t="n">
        <v>0.9476331229475627</v>
      </c>
      <c r="AC9" s="4" t="n">
        <v>0.820612822748031</v>
      </c>
      <c r="AD9" s="4" t="n">
        <v>0.01163312294756269</v>
      </c>
      <c r="AE9" s="2" t="n">
        <v>145</v>
      </c>
    </row>
    <row r="10">
      <c r="A10" s="2" t="inlineStr">
        <is>
          <t>TRENJ.IS</t>
        </is>
      </c>
      <c r="B10" s="2" t="inlineStr">
        <is>
          <t>22.09.2026</t>
        </is>
      </c>
      <c r="C10" s="2" t="n">
        <v>5</v>
      </c>
      <c r="D10" s="3" t="n">
        <v>106.3</v>
      </c>
      <c r="E10" s="4" t="n">
        <v>0.04918693622496976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0.5582139172303107</v>
      </c>
      <c r="O10" s="2" t="n">
        <v>753</v>
      </c>
      <c r="P10" s="4" t="n">
        <v>0.1857061266660243</v>
      </c>
      <c r="Q10" s="4" t="n">
        <v>0.09523608647919748</v>
      </c>
      <c r="R10" s="4" t="n">
        <v>0.09047004018682681</v>
      </c>
      <c r="S10" s="4" t="n">
        <v>0.8824220591674103</v>
      </c>
      <c r="T10" s="4" t="n">
        <v>0.9016370479660435</v>
      </c>
      <c r="U10" s="4" t="n">
        <v>-0.01921498879863315</v>
      </c>
      <c r="V10" s="2" t="n">
        <v>-2</v>
      </c>
      <c r="W10" s="4" t="n">
        <v>0.9090967847062024</v>
      </c>
      <c r="X10" s="2" t="n">
        <v>4</v>
      </c>
      <c r="Y10" s="4" t="n">
        <v>0.7104065645622173</v>
      </c>
      <c r="Z10" s="2" t="n">
        <v>4</v>
      </c>
      <c r="AA10" s="2" t="n">
        <v>4</v>
      </c>
      <c r="AB10" s="4" t="n">
        <v>0.9090967847062024</v>
      </c>
      <c r="AC10" s="4" t="n">
        <v>0.7104065645622173</v>
      </c>
      <c r="AD10" s="4" t="n">
        <v>0.02709678470620236</v>
      </c>
      <c r="AE10" s="2" t="n">
        <v>118</v>
      </c>
    </row>
    <row r="11">
      <c r="A11" s="2" t="inlineStr">
        <is>
          <t>TRALT.IS</t>
        </is>
      </c>
      <c r="B11" s="2" t="inlineStr">
        <is>
          <t>22.09.2026</t>
        </is>
      </c>
      <c r="C11" s="2" t="n">
        <v>5</v>
      </c>
      <c r="D11" s="3" t="n">
        <v>50.25</v>
      </c>
      <c r="E11" s="4" t="n">
        <v>0.05172708022743423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0.5057644496270709</v>
      </c>
      <c r="O11" s="2" t="n">
        <v>753</v>
      </c>
      <c r="P11" s="4" t="n">
        <v>0.1663429962204624</v>
      </c>
      <c r="Q11" s="4" t="n">
        <v>0.08674814061318564</v>
      </c>
      <c r="R11" s="4" t="n">
        <v>0.07959485560727672</v>
      </c>
      <c r="S11" s="4" t="n">
        <v>0.8661119070618494</v>
      </c>
      <c r="T11" s="4" t="n">
        <v>0.8839974785153083</v>
      </c>
      <c r="U11" s="4" t="n">
        <v>-0.01788557145345893</v>
      </c>
      <c r="V11" s="2" t="n">
        <v>0</v>
      </c>
      <c r="W11" s="4" t="n">
        <v>0.9422078629994053</v>
      </c>
      <c r="X11" s="2" t="n">
        <v>4</v>
      </c>
      <c r="Y11" s="4" t="n">
        <v>0.6489322993540569</v>
      </c>
      <c r="Z11" s="2" t="n">
        <v>2</v>
      </c>
      <c r="AA11" s="2" t="n">
        <v>4</v>
      </c>
      <c r="AB11" s="4" t="n">
        <v>0.9422078629994053</v>
      </c>
      <c r="AC11" s="4" t="n">
        <v>0.6011772154266428</v>
      </c>
      <c r="AD11" s="4" t="n">
        <v>0.07220786299940529</v>
      </c>
      <c r="AE11" s="2" t="n">
        <v>89</v>
      </c>
    </row>
    <row r="12">
      <c r="A12" s="2" t="inlineStr">
        <is>
          <t>HALKB.IS</t>
        </is>
      </c>
      <c r="B12" s="2" t="inlineStr">
        <is>
          <t>22.09.2026</t>
        </is>
      </c>
      <c r="C12" s="2" t="n">
        <v>10</v>
      </c>
      <c r="D12" s="3" t="n">
        <v>47.22</v>
      </c>
      <c r="E12" s="4" t="n">
        <v>0.06457615364252436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0.5742725880551302</v>
      </c>
      <c r="O12" s="2" t="n">
        <v>753</v>
      </c>
      <c r="P12" s="4" t="n">
        <v>0.1219991249418412</v>
      </c>
      <c r="Q12" s="4" t="n">
        <v>0.1174526391957304</v>
      </c>
      <c r="R12" s="4" t="n">
        <v>0.004546485746110801</v>
      </c>
      <c r="S12" s="4" t="n">
        <v>0.9365606746820597</v>
      </c>
      <c r="T12" s="4" t="n">
        <v>0.9019659205847339</v>
      </c>
      <c r="U12" s="4" t="n">
        <v>0.03459475409732582</v>
      </c>
      <c r="V12" s="2" t="n">
        <v>0</v>
      </c>
      <c r="W12" s="4" t="n">
        <v>0.9166191427405254</v>
      </c>
      <c r="X12" s="2" t="n">
        <v>4</v>
      </c>
      <c r="Y12" s="4" t="n">
        <v>0.7905871365314548</v>
      </c>
      <c r="Z12" s="2" t="n">
        <v>4</v>
      </c>
      <c r="AA12" s="2" t="n">
        <v>4</v>
      </c>
      <c r="AB12" s="4" t="n">
        <v>0.9166191427405254</v>
      </c>
      <c r="AC12" s="4" t="n">
        <v>0.7905871365314548</v>
      </c>
      <c r="AD12" s="4" t="n">
        <v>-0.01138085725947469</v>
      </c>
      <c r="AE12" s="2" t="n">
        <v>139</v>
      </c>
    </row>
    <row r="13">
      <c r="A13" s="2" t="inlineStr">
        <is>
          <t>TRMET.IS</t>
        </is>
      </c>
      <c r="B13" s="2" t="inlineStr">
        <is>
          <t>22.09.2026</t>
        </is>
      </c>
      <c r="C13" s="2" t="n">
        <v>5</v>
      </c>
      <c r="D13" s="3" t="n">
        <v>138.4</v>
      </c>
      <c r="E13" s="4" t="n">
        <v>0.04531376900289015</v>
      </c>
      <c r="F13" s="2" t="inlineStr">
        <is>
          <t>AL</t>
        </is>
      </c>
      <c r="G13" s="2" t="inlineStr">
        <is>
          <t>-</t>
        </is>
      </c>
      <c r="H13" s="2" t="inlineStr">
        <is>
          <t>AL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0.6144050846704298</v>
      </c>
      <c r="O13" s="2" t="n">
        <v>753</v>
      </c>
      <c r="P13" s="4" t="n">
        <v>0.2782867942315433</v>
      </c>
      <c r="Q13" s="4" t="n">
        <v>0.07568636712224849</v>
      </c>
      <c r="R13" s="4" t="n">
        <v>0.2026004271092949</v>
      </c>
      <c r="S13" s="4" t="n">
        <v>0.8997241673707809</v>
      </c>
      <c r="T13" s="4" t="n">
        <v>0.7841148062949167</v>
      </c>
      <c r="U13" s="4" t="n">
        <v>0.1156093610758642</v>
      </c>
      <c r="V13" s="2" t="n">
        <v>4</v>
      </c>
      <c r="W13" s="4" t="n">
        <v>0.9041339417917632</v>
      </c>
      <c r="X13" s="2" t="n">
        <v>4</v>
      </c>
      <c r="Y13" s="4" t="n">
        <v>0.7301395809598847</v>
      </c>
      <c r="Z13" s="2" t="n">
        <v>4</v>
      </c>
      <c r="AA13" s="2" t="n">
        <v>4</v>
      </c>
      <c r="AB13" s="4" t="n">
        <v>0.9041339417917632</v>
      </c>
      <c r="AC13" s="4" t="n">
        <v>0.7301395809598847</v>
      </c>
      <c r="AD13" s="4" t="n">
        <v>0.0241339417917632</v>
      </c>
      <c r="AE13" s="2" t="n">
        <v>112</v>
      </c>
    </row>
    <row r="14">
      <c r="A14" s="2" t="inlineStr">
        <is>
          <t>TUKAS.IS</t>
        </is>
      </c>
      <c r="B14" s="2" t="inlineStr">
        <is>
          <t>22.09.2026</t>
        </is>
      </c>
      <c r="C14" s="2" t="n">
        <v>1</v>
      </c>
      <c r="D14" s="3" t="n">
        <v>2.17</v>
      </c>
      <c r="E14" s="4" t="n">
        <v>0.04739959348255432</v>
      </c>
      <c r="F14" s="2" t="inlineStr">
        <is>
          <t>AL</t>
        </is>
      </c>
      <c r="G14" s="2" t="inlineStr">
        <is>
          <t>AL+SAT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1</v>
      </c>
      <c r="L14" s="2" t="inlineStr">
        <is>
          <t>AL</t>
        </is>
      </c>
      <c r="M14" s="2" t="inlineStr">
        <is>
          <t>GUVENILIR</t>
        </is>
      </c>
      <c r="N14" s="3" t="n">
        <v>0.6151863837947981</v>
      </c>
      <c r="O14" s="2" t="n">
        <v>753</v>
      </c>
      <c r="P14" s="4" t="n">
        <v>0.392820327418704</v>
      </c>
      <c r="Q14" s="4" t="n">
        <v>0.2815487294201582</v>
      </c>
      <c r="R14" s="4" t="n">
        <v>0.1112715979985457</v>
      </c>
      <c r="S14" s="4" t="n">
        <v>0.7633487425146283</v>
      </c>
      <c r="T14" s="4" t="n">
        <v>0.6761919557896623</v>
      </c>
      <c r="U14" s="4" t="n">
        <v>0.08715678672496596</v>
      </c>
      <c r="V14" s="2" t="n">
        <v>2</v>
      </c>
      <c r="W14" s="4" t="n">
        <v>0.7466199347779652</v>
      </c>
      <c r="X14" s="2" t="n">
        <v>4</v>
      </c>
      <c r="Y14" s="4" t="n">
        <v>0.7058515595782178</v>
      </c>
      <c r="Z14" s="2" t="n">
        <v>2</v>
      </c>
      <c r="AA14" s="2" t="n">
        <v>2</v>
      </c>
      <c r="AB14" s="4" t="n">
        <v>0.7466199347779652</v>
      </c>
      <c r="AC14" s="4" t="n">
        <v>0.6297915699311143</v>
      </c>
      <c r="AD14" s="4" t="n">
        <v>0.06261993477796512</v>
      </c>
      <c r="AE14" s="2" t="n">
        <v>287</v>
      </c>
    </row>
    <row r="15">
      <c r="A15" s="2" t="inlineStr">
        <is>
          <t>TRENJ.IS</t>
        </is>
      </c>
      <c r="B15" s="2" t="inlineStr">
        <is>
          <t>22.09.2026</t>
        </is>
      </c>
      <c r="C15" s="2" t="n">
        <v>1</v>
      </c>
      <c r="D15" s="3" t="n">
        <v>106.3</v>
      </c>
      <c r="E15" s="4" t="n">
        <v>0.04918693622496976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0.640475</v>
      </c>
      <c r="O15" s="2" t="n">
        <v>753</v>
      </c>
      <c r="P15" s="4" t="n">
        <v>0.2348679258978576</v>
      </c>
      <c r="Q15" s="4" t="n">
        <v>0.124210147210674</v>
      </c>
      <c r="R15" s="4" t="n">
        <v>0.1106577786871836</v>
      </c>
      <c r="S15" s="4" t="n">
        <v>0.7131653650058967</v>
      </c>
      <c r="T15" s="4" t="n">
        <v>0.5904101428393472</v>
      </c>
      <c r="U15" s="4" t="n">
        <v>0.1227552221665494</v>
      </c>
      <c r="V15" s="2" t="n">
        <v>4</v>
      </c>
      <c r="W15" s="4" t="n">
        <v>0.7564227750160534</v>
      </c>
      <c r="X15" s="2" t="n">
        <v>4</v>
      </c>
      <c r="Y15" s="4" t="n"/>
      <c r="Z15" s="2" t="n">
        <v>0</v>
      </c>
      <c r="AA15" s="2" t="n">
        <v>4</v>
      </c>
      <c r="AB15" s="4" t="n">
        <v>0.7564227750160534</v>
      </c>
      <c r="AC15" s="4" t="n">
        <v>0.4564519916402072</v>
      </c>
      <c r="AD15" s="4" t="n">
        <v>0.01242277501605338</v>
      </c>
      <c r="AE15" s="2" t="n">
        <v>118</v>
      </c>
    </row>
    <row r="16">
      <c r="A16" s="2" t="inlineStr">
        <is>
          <t>HALKB.IS</t>
        </is>
      </c>
      <c r="B16" s="2" t="inlineStr">
        <is>
          <t>22.09.2026</t>
        </is>
      </c>
      <c r="C16" s="2" t="n">
        <v>3</v>
      </c>
      <c r="D16" s="3" t="n">
        <v>47.22</v>
      </c>
      <c r="E16" s="4" t="n">
        <v>0.06457615364252436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0.5931541332716067</v>
      </c>
      <c r="O16" s="2" t="n">
        <v>753</v>
      </c>
      <c r="P16" s="4" t="n">
        <v>0.1180459077348995</v>
      </c>
      <c r="Q16" s="4" t="n">
        <v>0.04177575639049253</v>
      </c>
      <c r="R16" s="4" t="n">
        <v>0.07627015134440696</v>
      </c>
      <c r="S16" s="4" t="n">
        <v>0.8372751842959408</v>
      </c>
      <c r="T16" s="4" t="n">
        <v>0.7618307748712501</v>
      </c>
      <c r="U16" s="4" t="n">
        <v>0.07544440942469077</v>
      </c>
      <c r="V16" s="2" t="n">
        <v>4</v>
      </c>
      <c r="W16" s="4" t="n">
        <v>0.8158721178516892</v>
      </c>
      <c r="X16" s="2" t="n">
        <v>4</v>
      </c>
      <c r="Y16" s="4" t="n">
        <v>0.6397691844715974</v>
      </c>
      <c r="Z16" s="2" t="n">
        <v>4</v>
      </c>
      <c r="AA16" s="2" t="n">
        <v>4</v>
      </c>
      <c r="AB16" s="4" t="n">
        <v>0.8158721178516892</v>
      </c>
      <c r="AC16" s="4" t="n">
        <v>0.6397691844715974</v>
      </c>
      <c r="AD16" s="4" t="n">
        <v>-0.01612788214831073</v>
      </c>
      <c r="AE16" s="2" t="n">
        <v>139</v>
      </c>
    </row>
    <row r="17">
      <c r="A17" s="2" t="inlineStr">
        <is>
          <t>TRALT.IS</t>
        </is>
      </c>
      <c r="B17" s="2" t="inlineStr">
        <is>
          <t>22.09.2026</t>
        </is>
      </c>
      <c r="C17" s="2" t="n">
        <v>1</v>
      </c>
      <c r="D17" s="3" t="n">
        <v>50.25</v>
      </c>
      <c r="E17" s="4" t="n">
        <v>0.05172708022743423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0.5783843076526003</v>
      </c>
      <c r="O17" s="2" t="n">
        <v>753</v>
      </c>
      <c r="P17" s="4" t="n">
        <v>0.1457258738933606</v>
      </c>
      <c r="Q17" s="4" t="n">
        <v>0.1001906522264724</v>
      </c>
      <c r="R17" s="4" t="n">
        <v>0.0455352216668882</v>
      </c>
      <c r="S17" s="4" t="n">
        <v>0.6261114101091217</v>
      </c>
      <c r="T17" s="4" t="n">
        <v>0.5966514082642105</v>
      </c>
      <c r="U17" s="4" t="n">
        <v>0.02946000184491127</v>
      </c>
      <c r="V17" s="2" t="n">
        <v>0</v>
      </c>
      <c r="W17" s="4" t="n">
        <v>0.7185164021291601</v>
      </c>
      <c r="X17" s="2" t="n">
        <v>4</v>
      </c>
      <c r="Y17" s="4" t="n"/>
      <c r="Z17" s="2" t="n">
        <v>0</v>
      </c>
      <c r="AA17" s="2" t="n">
        <v>4</v>
      </c>
      <c r="AB17" s="4" t="n">
        <v>0.7185164021291601</v>
      </c>
      <c r="AC17" s="4" t="n">
        <v>0.417997787142688</v>
      </c>
      <c r="AD17" s="4" t="n">
        <v>-0.02748359787083987</v>
      </c>
      <c r="AE17" s="2" t="n">
        <v>89</v>
      </c>
    </row>
    <row r="18">
      <c r="A18" s="2" t="inlineStr">
        <is>
          <t>GUBRF.IS</t>
        </is>
      </c>
      <c r="B18" s="2" t="inlineStr">
        <is>
          <t>22.09.2026</t>
        </is>
      </c>
      <c r="C18" s="2" t="n">
        <v>1</v>
      </c>
      <c r="D18" s="3" t="n">
        <v>440</v>
      </c>
      <c r="E18" s="4" t="n">
        <v>0.0551948051948052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0.5950176932150366</v>
      </c>
      <c r="O18" s="2" t="n">
        <v>753</v>
      </c>
      <c r="P18" s="4" t="n">
        <v>0.09984348272962654</v>
      </c>
      <c r="Q18" s="4" t="n">
        <v>0.06448697486126916</v>
      </c>
      <c r="R18" s="4" t="n">
        <v>0.03535650786835738</v>
      </c>
      <c r="S18" s="4" t="n">
        <v>0.6298932756507349</v>
      </c>
      <c r="T18" s="4" t="n">
        <v>0.6188596224802833</v>
      </c>
      <c r="U18" s="4" t="n">
        <v>0.01103365317045168</v>
      </c>
      <c r="V18" s="2" t="n">
        <v>2</v>
      </c>
      <c r="W18" s="4" t="n">
        <v>0.6854053881138241</v>
      </c>
      <c r="X18" s="2" t="n">
        <v>3</v>
      </c>
      <c r="Y18" s="4" t="n"/>
      <c r="Z18" s="2" t="n">
        <v>0</v>
      </c>
      <c r="AA18" s="2" t="n">
        <v>4</v>
      </c>
      <c r="AB18" s="4" t="n">
        <v>0.6594997264926055</v>
      </c>
      <c r="AC18" s="4" t="n">
        <v>0.4978829245684853</v>
      </c>
      <c r="AD18" s="4" t="n">
        <v>-0.02250027350739459</v>
      </c>
      <c r="AE18" s="2" t="n">
        <v>144</v>
      </c>
    </row>
    <row r="19">
      <c r="A19" s="2" t="inlineStr">
        <is>
          <t>VAKBN.IS</t>
        </is>
      </c>
      <c r="B19" s="2" t="inlineStr">
        <is>
          <t>22.09.2026</t>
        </is>
      </c>
      <c r="C19" s="2" t="n">
        <v>1</v>
      </c>
      <c r="D19" s="3" t="n">
        <v>34.22</v>
      </c>
      <c r="E19" s="4" t="n">
        <v>0.06115889903565166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0.5836420589741272</v>
      </c>
      <c r="O19" s="2" t="n">
        <v>753</v>
      </c>
      <c r="P19" s="4" t="n">
        <v>0.1581334918491014</v>
      </c>
      <c r="Q19" s="4" t="n">
        <v>0.1296335999761125</v>
      </c>
      <c r="R19" s="4" t="n">
        <v>0.02849989187298893</v>
      </c>
      <c r="S19" s="4" t="n">
        <v>0.6733060199539649</v>
      </c>
      <c r="T19" s="4" t="n">
        <v>0.6421503379287258</v>
      </c>
      <c r="U19" s="4" t="n">
        <v>0.03115568202523911</v>
      </c>
      <c r="V19" s="2" t="n">
        <v>0</v>
      </c>
      <c r="W19" s="4" t="n">
        <v>0.6735442786691402</v>
      </c>
      <c r="X19" s="2" t="n">
        <v>3</v>
      </c>
      <c r="Y19" s="4" t="n"/>
      <c r="Z19" s="2" t="n">
        <v>0</v>
      </c>
      <c r="AA19" s="2" t="n">
        <v>4</v>
      </c>
      <c r="AB19" s="4" t="n">
        <v>0.6469117175788102</v>
      </c>
      <c r="AC19" s="4" t="n">
        <v>0.4179138905209078</v>
      </c>
      <c r="AD19" s="4" t="n">
        <v>-0.0570882824211898</v>
      </c>
      <c r="AE19" s="2" t="n">
        <v>142</v>
      </c>
    </row>
    <row r="20">
      <c r="A20" s="2" t="inlineStr">
        <is>
          <t>HALKB.IS</t>
        </is>
      </c>
      <c r="B20" s="2" t="inlineStr">
        <is>
          <t>22.09.2026</t>
        </is>
      </c>
      <c r="C20" s="2" t="n">
        <v>5</v>
      </c>
      <c r="D20" s="3" t="n">
        <v>47.22</v>
      </c>
      <c r="E20" s="4" t="n">
        <v>0.06457615364252436</v>
      </c>
      <c r="F20" s="2" t="inlineStr">
        <is>
          <t>AL</t>
        </is>
      </c>
      <c r="G20" s="2" t="inlineStr">
        <is>
          <t>AL</t>
        </is>
      </c>
      <c r="H20" s="2" t="inlineStr">
        <is>
          <t>-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0.5987317766978784</v>
      </c>
      <c r="O20" s="2" t="n">
        <v>753</v>
      </c>
      <c r="P20" s="4" t="n">
        <v>0.09703860257481758</v>
      </c>
      <c r="Q20" s="4" t="n">
        <v>0.07082619528572348</v>
      </c>
      <c r="R20" s="4" t="n">
        <v>0.0262124072890941</v>
      </c>
      <c r="S20" s="4" t="n">
        <v>0.8872670891432605</v>
      </c>
      <c r="T20" s="4" t="n">
        <v>0.8453666341400239</v>
      </c>
      <c r="U20" s="4" t="n">
        <v>0.04190045500323658</v>
      </c>
      <c r="V20" s="2" t="n">
        <v>4</v>
      </c>
      <c r="W20" s="4" t="n">
        <v>0.8637737674043509</v>
      </c>
      <c r="X20" s="2" t="n">
        <v>4</v>
      </c>
      <c r="Y20" s="4" t="n">
        <v>0.7034150634677639</v>
      </c>
      <c r="Z20" s="2" t="n">
        <v>4</v>
      </c>
      <c r="AA20" s="2" t="n">
        <v>4</v>
      </c>
      <c r="AB20" s="4" t="n">
        <v>0.8637737674043509</v>
      </c>
      <c r="AC20" s="4" t="n">
        <v>0.7034150634677639</v>
      </c>
      <c r="AD20" s="4" t="n">
        <v>-0.02422623259564916</v>
      </c>
      <c r="AE20" s="2" t="n">
        <v>139</v>
      </c>
    </row>
    <row r="21">
      <c r="A21" s="2" t="inlineStr">
        <is>
          <t>ODAS.IS</t>
        </is>
      </c>
      <c r="B21" s="2" t="inlineStr">
        <is>
          <t>22.09.2026</t>
        </is>
      </c>
      <c r="C21" s="2" t="n">
        <v>1</v>
      </c>
      <c r="D21" s="3" t="n">
        <v>6.67</v>
      </c>
      <c r="E21" s="4" t="n">
        <v>0.05183123377596915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0.564717125382263</v>
      </c>
      <c r="O21" s="2" t="n">
        <v>641</v>
      </c>
      <c r="P21" s="4" t="n">
        <v>0.08292323381573247</v>
      </c>
      <c r="Q21" s="4" t="n">
        <v>0.07337503729903372</v>
      </c>
      <c r="R21" s="4" t="n">
        <v>0.009548196516698748</v>
      </c>
      <c r="S21" s="4" t="n">
        <v>0.5982700879841271</v>
      </c>
      <c r="T21" s="4" t="n">
        <v>0.6511506256964688</v>
      </c>
      <c r="U21" s="4" t="n">
        <v>-0.05288053771234169</v>
      </c>
      <c r="V21" s="2" t="n">
        <v>-2</v>
      </c>
      <c r="W21" s="4" t="n">
        <v>0.7152789144583664</v>
      </c>
      <c r="X21" s="2" t="n">
        <v>4</v>
      </c>
      <c r="Y21" s="4" t="n">
        <v>0.7154072065240734</v>
      </c>
      <c r="Z21" s="2" t="n">
        <v>1</v>
      </c>
      <c r="AA21" s="2" t="n">
        <v>4</v>
      </c>
      <c r="AB21" s="4" t="n">
        <v>0.7152789144583664</v>
      </c>
      <c r="AC21" s="4" t="n">
        <v>0.5914466329838263</v>
      </c>
      <c r="AD21" s="4" t="n">
        <v>-0.00472108554163353</v>
      </c>
      <c r="AE21" s="2" t="n">
        <v>96</v>
      </c>
    </row>
    <row r="22">
      <c r="A22" s="2" t="inlineStr">
        <is>
          <t>ENJSA.IS</t>
        </is>
      </c>
      <c r="B22" s="2" t="inlineStr">
        <is>
          <t>22.09.2026</t>
        </is>
      </c>
      <c r="C22" s="2" t="n">
        <v>10</v>
      </c>
      <c r="D22" s="3" t="n">
        <v>109</v>
      </c>
      <c r="E22" s="4" t="n">
        <v>0.03748361929226737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0.4978713339640492</v>
      </c>
      <c r="O22" s="2" t="n">
        <v>344</v>
      </c>
      <c r="P22" s="4" t="n">
        <v>0.2209859015333503</v>
      </c>
      <c r="Q22" s="4" t="n">
        <v>0.02532619395498135</v>
      </c>
      <c r="R22" s="4" t="n">
        <v>0.1956597075783689</v>
      </c>
      <c r="S22" s="4" t="n">
        <v>0.9585744953640283</v>
      </c>
      <c r="T22" s="4" t="n">
        <v>0.842057500397172</v>
      </c>
      <c r="U22" s="4" t="n">
        <v>0.1165169949668563</v>
      </c>
      <c r="V22" s="2" t="n">
        <v>4</v>
      </c>
      <c r="W22" s="4" t="n">
        <v>0.9413230523654245</v>
      </c>
      <c r="X22" s="2" t="n">
        <v>4</v>
      </c>
      <c r="Y22" s="4" t="n">
        <v>0.7746804641610452</v>
      </c>
      <c r="Z22" s="2" t="n">
        <v>4</v>
      </c>
      <c r="AA22" s="2" t="n">
        <v>4</v>
      </c>
      <c r="AB22" s="4" t="n">
        <v>0.9413230523654245</v>
      </c>
      <c r="AC22" s="4" t="n">
        <v>0.7746804641610452</v>
      </c>
      <c r="AD22" s="4" t="n">
        <v>0.02132305236542442</v>
      </c>
      <c r="AE22" s="2" t="n">
        <v>78</v>
      </c>
    </row>
    <row r="23">
      <c r="A23" s="2" t="inlineStr">
        <is>
          <t>ALTNY.IS</t>
        </is>
      </c>
      <c r="B23" s="2" t="inlineStr">
        <is>
          <t>22.09.2026</t>
        </is>
      </c>
      <c r="C23" s="2" t="n">
        <v>5</v>
      </c>
      <c r="D23" s="3" t="n">
        <v>13.99</v>
      </c>
      <c r="E23" s="4" t="n">
        <v>0.07449196747676906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-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0.1926636042880157</v>
      </c>
      <c r="Q23" s="4" t="n">
        <v>0.01878359577946118</v>
      </c>
      <c r="R23" s="4" t="n">
        <v>0.1738800085085545</v>
      </c>
      <c r="S23" s="4" t="n">
        <v>0.9431130897841563</v>
      </c>
      <c r="T23" s="4" t="n">
        <v>0.8048125062908371</v>
      </c>
      <c r="U23" s="4" t="n">
        <v>0.1383005834933192</v>
      </c>
      <c r="V23" s="2" t="n">
        <v>4</v>
      </c>
      <c r="W23" s="4" t="n">
        <v>0.9423506828347343</v>
      </c>
      <c r="X23" s="2" t="n">
        <v>4</v>
      </c>
      <c r="Y23" s="4" t="n">
        <v>0.7282836154540934</v>
      </c>
      <c r="Z23" s="2" t="n">
        <v>4</v>
      </c>
      <c r="AA23" s="2" t="n">
        <v>4</v>
      </c>
      <c r="AB23" s="4" t="n">
        <v>0.9423506828347343</v>
      </c>
      <c r="AC23" s="4" t="n">
        <v>0.7282836154540934</v>
      </c>
      <c r="AD23" s="4" t="n">
        <v>0.08235068283473435</v>
      </c>
      <c r="AE23" s="2" t="n">
        <v>56</v>
      </c>
    </row>
    <row r="24">
      <c r="A24" s="2" t="inlineStr">
        <is>
          <t>TRMET.IS</t>
        </is>
      </c>
      <c r="B24" s="2" t="inlineStr">
        <is>
          <t>22.09.2026</t>
        </is>
      </c>
      <c r="C24" s="2" t="n">
        <v>10</v>
      </c>
      <c r="D24" s="3" t="n">
        <v>138.4</v>
      </c>
      <c r="E24" s="4" t="n">
        <v>0.04531376900289015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0.5539971949509116</v>
      </c>
      <c r="O24" s="2" t="n">
        <v>753</v>
      </c>
      <c r="P24" s="4" t="n">
        <v>0.2568305139034464</v>
      </c>
      <c r="Q24" s="4" t="n">
        <v>0.08643473313276238</v>
      </c>
      <c r="R24" s="4" t="n">
        <v>0.170395780770684</v>
      </c>
      <c r="S24" s="4" t="n">
        <v>0.94061391307019</v>
      </c>
      <c r="T24" s="4" t="n">
        <v>0.8200239562155738</v>
      </c>
      <c r="U24" s="4" t="n">
        <v>0.1205899568546163</v>
      </c>
      <c r="V24" s="2" t="n">
        <v>4</v>
      </c>
      <c r="W24" s="4" t="n">
        <v>0.9381635506040047</v>
      </c>
      <c r="X24" s="2" t="n">
        <v>4</v>
      </c>
      <c r="Y24" s="4" t="n">
        <v>0.7804179063625096</v>
      </c>
      <c r="Z24" s="2" t="n">
        <v>4</v>
      </c>
      <c r="AA24" s="2" t="n">
        <v>4</v>
      </c>
      <c r="AB24" s="4" t="n">
        <v>0.9381635506040047</v>
      </c>
      <c r="AC24" s="4" t="n">
        <v>0.7804179063625096</v>
      </c>
      <c r="AD24" s="4" t="n">
        <v>0.008163550604004643</v>
      </c>
      <c r="AE24" s="2" t="n">
        <v>112</v>
      </c>
    </row>
    <row r="25">
      <c r="A25" s="2" t="inlineStr">
        <is>
          <t>ENERY.IS</t>
        </is>
      </c>
      <c r="B25" s="2" t="inlineStr">
        <is>
          <t>22.09.2026</t>
        </is>
      </c>
      <c r="C25" s="2" t="n">
        <v>3</v>
      </c>
      <c r="D25" s="3" t="n">
        <v>12.65</v>
      </c>
      <c r="E25" s="4" t="n">
        <v>0.05957087673630716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0.2796612527744848</v>
      </c>
      <c r="Q25" s="4" t="n">
        <v>0.1274813011533155</v>
      </c>
      <c r="R25" s="4" t="n">
        <v>0.1521799516211693</v>
      </c>
      <c r="S25" s="4" t="n">
        <v>0.8461997986133034</v>
      </c>
      <c r="T25" s="4" t="n">
        <v>0.7086996536738304</v>
      </c>
      <c r="U25" s="4" t="n">
        <v>0.137500144939473</v>
      </c>
      <c r="V25" s="2" t="n">
        <v>4</v>
      </c>
      <c r="W25" s="4" t="n">
        <v>0.8645552667298841</v>
      </c>
      <c r="X25" s="2" t="n">
        <v>4</v>
      </c>
      <c r="Y25" s="4" t="n">
        <v>0.7091754165076241</v>
      </c>
      <c r="Z25" s="2" t="n">
        <v>3</v>
      </c>
      <c r="AA25" s="2" t="n">
        <v>4</v>
      </c>
      <c r="AB25" s="4" t="n">
        <v>0.8645552667298841</v>
      </c>
      <c r="AC25" s="4" t="n">
        <v>0.652107651558979</v>
      </c>
      <c r="AD25" s="4" t="n">
        <v>0.02655526672988417</v>
      </c>
      <c r="AE25" s="2" t="n">
        <v>56</v>
      </c>
    </row>
    <row r="26">
      <c r="A26" s="2" t="inlineStr">
        <is>
          <t>CWENE.IS</t>
        </is>
      </c>
      <c r="B26" s="2" t="inlineStr">
        <is>
          <t>22.09.2026</t>
        </is>
      </c>
      <c r="C26" s="2" t="n">
        <v>1</v>
      </c>
      <c r="D26" s="3" t="n">
        <v>24.96</v>
      </c>
      <c r="E26" s="4" t="n">
        <v>0.08247481816620876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0.2162336701406938</v>
      </c>
      <c r="Q26" s="4" t="n">
        <v>0.08806363259366176</v>
      </c>
      <c r="R26" s="4" t="n">
        <v>0.1281700375470321</v>
      </c>
      <c r="S26" s="4" t="n">
        <v>0.714407904017024</v>
      </c>
      <c r="T26" s="4" t="n">
        <v>0.6961289301584341</v>
      </c>
      <c r="U26" s="4" t="n">
        <v>0.0182789738585899</v>
      </c>
      <c r="V26" s="2" t="n">
        <v>0</v>
      </c>
      <c r="W26" s="4" t="n">
        <v>0.7513918724388851</v>
      </c>
      <c r="X26" s="2" t="n">
        <v>3</v>
      </c>
      <c r="Y26" s="4" t="n">
        <v>0.6599868207642465</v>
      </c>
      <c r="Z26" s="2" t="n">
        <v>2</v>
      </c>
      <c r="AA26" s="2" t="n">
        <v>2</v>
      </c>
      <c r="AB26" s="4" t="n">
        <v>0.7041001752734062</v>
      </c>
      <c r="AC26" s="4" t="n">
        <v>0.6150741964698769</v>
      </c>
      <c r="AD26" s="4" t="n">
        <v>-0.01389982472659379</v>
      </c>
      <c r="AE26" s="2" t="n">
        <v>107</v>
      </c>
    </row>
    <row r="27">
      <c r="A27" s="2" t="inlineStr">
        <is>
          <t>ALTNY.IS</t>
        </is>
      </c>
      <c r="B27" s="2" t="inlineStr">
        <is>
          <t>22.09.2026</t>
        </is>
      </c>
      <c r="C27" s="2" t="n">
        <v>1</v>
      </c>
      <c r="D27" s="3" t="n">
        <v>13.99</v>
      </c>
      <c r="E27" s="4" t="n">
        <v>0.07449196747676906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3" t="n"/>
      <c r="O27" s="2" t="n"/>
      <c r="P27" s="4" t="n">
        <v>0.1461216969479823</v>
      </c>
      <c r="Q27" s="4" t="n">
        <v>0.0288076542158757</v>
      </c>
      <c r="R27" s="4" t="n">
        <v>0.1173140427321066</v>
      </c>
      <c r="S27" s="4" t="n">
        <v>0.6924581382476446</v>
      </c>
      <c r="T27" s="4" t="n">
        <v>0.4791864682165562</v>
      </c>
      <c r="U27" s="4" t="n">
        <v>0.2132716700310884</v>
      </c>
      <c r="V27" s="2" t="n">
        <v>4</v>
      </c>
      <c r="W27" s="4" t="n">
        <v>0.692137481351951</v>
      </c>
      <c r="X27" s="2" t="n">
        <v>4</v>
      </c>
      <c r="Y27" s="4" t="n"/>
      <c r="Z27" s="2" t="n">
        <v>0</v>
      </c>
      <c r="AA27" s="2" t="n">
        <v>4</v>
      </c>
      <c r="AB27" s="4" t="n">
        <v>0.692137481351951</v>
      </c>
      <c r="AC27" s="4" t="n">
        <v>0.5154026063164847</v>
      </c>
      <c r="AD27" s="4" t="n">
        <v>-0.003862518648048985</v>
      </c>
      <c r="AE27" s="2" t="n">
        <v>58</v>
      </c>
    </row>
    <row r="28">
      <c r="A28" s="2" t="inlineStr">
        <is>
          <t>TRALT.IS</t>
        </is>
      </c>
      <c r="B28" s="2" t="inlineStr">
        <is>
          <t>22.09.2026</t>
        </is>
      </c>
      <c r="C28" s="2" t="n">
        <v>3</v>
      </c>
      <c r="D28" s="3" t="n">
        <v>50.25</v>
      </c>
      <c r="E28" s="4" t="n">
        <v>0.05172708022743423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0.5287512167987762</v>
      </c>
      <c r="O28" s="2" t="n">
        <v>753</v>
      </c>
      <c r="P28" s="4" t="n">
        <v>0.1668452979502736</v>
      </c>
      <c r="Q28" s="4" t="n">
        <v>0.06843120580886773</v>
      </c>
      <c r="R28" s="4" t="n">
        <v>0.09841409214140585</v>
      </c>
      <c r="S28" s="4" t="n">
        <v>0.8038140184637025</v>
      </c>
      <c r="T28" s="4" t="n">
        <v>0.7955822586484129</v>
      </c>
      <c r="U28" s="4" t="n">
        <v>0.008231759815289563</v>
      </c>
      <c r="V28" s="2" t="n">
        <v>0</v>
      </c>
      <c r="W28" s="4" t="n">
        <v>0.8887902724706552</v>
      </c>
      <c r="X28" s="2" t="n">
        <v>4</v>
      </c>
      <c r="Y28" s="4" t="n">
        <v>0.6255005568865603</v>
      </c>
      <c r="Z28" s="2" t="n">
        <v>1</v>
      </c>
      <c r="AA28" s="2" t="n">
        <v>4</v>
      </c>
      <c r="AB28" s="4" t="n">
        <v>0.8887902724706552</v>
      </c>
      <c r="AC28" s="4" t="n">
        <v>0.5660693719489037</v>
      </c>
      <c r="AD28" s="4" t="n">
        <v>0.03879027247065525</v>
      </c>
      <c r="AE28" s="2" t="n">
        <v>89</v>
      </c>
    </row>
    <row r="29">
      <c r="A29" s="2" t="inlineStr">
        <is>
          <t>CANTE.IS</t>
        </is>
      </c>
      <c r="B29" s="2" t="inlineStr">
        <is>
          <t>22.09.2026</t>
        </is>
      </c>
      <c r="C29" s="2" t="n">
        <v>1</v>
      </c>
      <c r="D29" s="3" t="n">
        <v>1.17</v>
      </c>
      <c r="E29" s="4" t="n">
        <v>0.0653235811965812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ornek az</t>
        </is>
      </c>
      <c r="N29" s="3" t="n">
        <v>0.6860240030971738</v>
      </c>
      <c r="O29" s="2" t="n">
        <v>144</v>
      </c>
      <c r="P29" s="4" t="n">
        <v>0.1554979182529982</v>
      </c>
      <c r="Q29" s="4" t="n">
        <v>0.06025900900937022</v>
      </c>
      <c r="R29" s="4" t="n">
        <v>0.09523890924362802</v>
      </c>
      <c r="S29" s="4" t="n">
        <v>0.6057191359223806</v>
      </c>
      <c r="T29" s="4" t="n">
        <v>0.625152774631123</v>
      </c>
      <c r="U29" s="4" t="n">
        <v>-0.01943363870874237</v>
      </c>
      <c r="V29" s="2" t="n">
        <v>-2</v>
      </c>
      <c r="W29" s="4" t="n">
        <v>0.7571593720126856</v>
      </c>
      <c r="X29" s="2" t="n">
        <v>4</v>
      </c>
      <c r="Y29" s="4" t="n"/>
      <c r="Z29" s="2" t="n">
        <v>0</v>
      </c>
      <c r="AA29" s="2" t="n">
        <v>4</v>
      </c>
      <c r="AB29" s="4" t="n">
        <v>0.7571593720126856</v>
      </c>
      <c r="AC29" s="4" t="n">
        <v>0.5551671202513998</v>
      </c>
      <c r="AD29" s="4" t="n">
        <v>0.009159372012685574</v>
      </c>
      <c r="AE29" s="2" t="n">
        <v>57</v>
      </c>
    </row>
    <row r="30">
      <c r="A30" s="2" t="inlineStr">
        <is>
          <t>TTKOM.IS</t>
        </is>
      </c>
      <c r="B30" s="2" t="inlineStr">
        <is>
          <t>22.09.2026</t>
        </is>
      </c>
      <c r="C30" s="2" t="n">
        <v>1</v>
      </c>
      <c r="D30" s="3" t="n">
        <v>54.3</v>
      </c>
      <c r="E30" s="4" t="n">
        <v>0.04894764418574057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0.5388230647709321</v>
      </c>
      <c r="O30" s="2" t="n">
        <v>753</v>
      </c>
      <c r="P30" s="4" t="n">
        <v>0.1856922915717594</v>
      </c>
      <c r="Q30" s="4" t="n">
        <v>0.09082246417316824</v>
      </c>
      <c r="R30" s="4" t="n">
        <v>0.09486982739859116</v>
      </c>
      <c r="S30" s="4" t="n">
        <v>0.6693672170232814</v>
      </c>
      <c r="T30" s="4" t="n">
        <v>0.6388593879332338</v>
      </c>
      <c r="U30" s="4" t="n">
        <v>0.03050782909004757</v>
      </c>
      <c r="V30" s="2" t="n">
        <v>0</v>
      </c>
      <c r="W30" s="4" t="n">
        <v>0.7086151358951926</v>
      </c>
      <c r="X30" s="2" t="n">
        <v>4</v>
      </c>
      <c r="Y30" s="4" t="n">
        <v>0.6124246800017911</v>
      </c>
      <c r="Z30" s="2" t="n">
        <v>1</v>
      </c>
      <c r="AA30" s="2" t="n">
        <v>4</v>
      </c>
      <c r="AB30" s="4" t="n">
        <v>0.7086151358951926</v>
      </c>
      <c r="AC30" s="4" t="n">
        <v>0.4055469306253456</v>
      </c>
      <c r="AD30" s="4" t="n">
        <v>0.05861513589519263</v>
      </c>
      <c r="AE30" s="2" t="n">
        <v>94</v>
      </c>
    </row>
    <row r="31">
      <c r="A31" s="2" t="inlineStr">
        <is>
          <t>TRENJ.IS</t>
        </is>
      </c>
      <c r="B31" s="2" t="inlineStr">
        <is>
          <t>22.09.2026</t>
        </is>
      </c>
      <c r="C31" s="2" t="n">
        <v>3</v>
      </c>
      <c r="D31" s="3" t="n">
        <v>106.3</v>
      </c>
      <c r="E31" s="4" t="n">
        <v>0.04918693622496976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0.5490427849626849</v>
      </c>
      <c r="O31" s="2" t="n">
        <v>753</v>
      </c>
      <c r="P31" s="4" t="n">
        <v>0.1876982524671011</v>
      </c>
      <c r="Q31" s="4" t="n">
        <v>0.09686477182527917</v>
      </c>
      <c r="R31" s="4" t="n">
        <v>0.09083348064182192</v>
      </c>
      <c r="S31" s="4" t="n">
        <v>0.845596605567247</v>
      </c>
      <c r="T31" s="4" t="n">
        <v>0.8380258844243498</v>
      </c>
      <c r="U31" s="4" t="n">
        <v>0.007570721142897252</v>
      </c>
      <c r="V31" s="2" t="n">
        <v>0</v>
      </c>
      <c r="W31" s="4" t="n">
        <v>0.8583751817133441</v>
      </c>
      <c r="X31" s="2" t="n">
        <v>4</v>
      </c>
      <c r="Y31" s="4" t="n">
        <v>0.6693808888400619</v>
      </c>
      <c r="Z31" s="2" t="n">
        <v>3</v>
      </c>
      <c r="AA31" s="2" t="n">
        <v>4</v>
      </c>
      <c r="AB31" s="4" t="n">
        <v>0.8583751817133441</v>
      </c>
      <c r="AC31" s="4" t="n">
        <v>0.6424421573768614</v>
      </c>
      <c r="AD31" s="4" t="n">
        <v>0.01637518171334418</v>
      </c>
      <c r="AE31" s="2" t="n">
        <v>118</v>
      </c>
    </row>
    <row r="32">
      <c r="A32" s="2" t="inlineStr">
        <is>
          <t>KRDMD.IS</t>
        </is>
      </c>
      <c r="B32" s="2" t="inlineStr">
        <is>
          <t>22.09.2026</t>
        </is>
      </c>
      <c r="C32" s="2" t="n">
        <v>1</v>
      </c>
      <c r="D32" s="3" t="n">
        <v>45.42</v>
      </c>
      <c r="E32" s="4" t="n">
        <v>0.04670692776939043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zayif</t>
        </is>
      </c>
      <c r="N32" s="3" t="n">
        <v>0.5311455992224989</v>
      </c>
      <c r="O32" s="2" t="n">
        <v>753</v>
      </c>
      <c r="P32" s="4" t="n">
        <v>0.1938342252769957</v>
      </c>
      <c r="Q32" s="4" t="n">
        <v>0.112454412141089</v>
      </c>
      <c r="R32" s="4" t="n">
        <v>0.0813798131359067</v>
      </c>
      <c r="S32" s="4" t="n">
        <v>0.7647804154185525</v>
      </c>
      <c r="T32" s="4" t="n">
        <v>0.6236312302646334</v>
      </c>
      <c r="U32" s="4" t="n">
        <v>0.1411491851539191</v>
      </c>
      <c r="V32" s="2" t="n">
        <v>2</v>
      </c>
      <c r="W32" s="4" t="n">
        <v>0.6958796688774016</v>
      </c>
      <c r="X32" s="2" t="n">
        <v>4</v>
      </c>
      <c r="Y32" s="4" t="n">
        <v>0.6739685095352204</v>
      </c>
      <c r="Z32" s="2" t="n">
        <v>2</v>
      </c>
      <c r="AA32" s="2" t="n">
        <v>2</v>
      </c>
      <c r="AB32" s="4" t="n">
        <v>0.6958796688774016</v>
      </c>
      <c r="AC32" s="4" t="n">
        <v>0.6317370355658657</v>
      </c>
      <c r="AD32" s="4" t="n">
        <v>0.01187966887740155</v>
      </c>
      <c r="AE32" s="2" t="n">
        <v>119</v>
      </c>
    </row>
    <row r="33">
      <c r="A33" s="2" t="inlineStr">
        <is>
          <t>TTKOM.IS</t>
        </is>
      </c>
      <c r="B33" s="2" t="inlineStr">
        <is>
          <t>22.09.2026</t>
        </is>
      </c>
      <c r="C33" s="2" t="n">
        <v>3</v>
      </c>
      <c r="D33" s="3" t="n">
        <v>54.3</v>
      </c>
      <c r="E33" s="4" t="n">
        <v>0.04894764418574057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0.5144596651445966</v>
      </c>
      <c r="O33" s="2" t="n">
        <v>753</v>
      </c>
      <c r="P33" s="4" t="n">
        <v>0.1913476120325348</v>
      </c>
      <c r="Q33" s="4" t="n">
        <v>0.1136042598230724</v>
      </c>
      <c r="R33" s="4" t="n">
        <v>0.07774335220946239</v>
      </c>
      <c r="S33" s="4" t="n">
        <v>0.7927830105362773</v>
      </c>
      <c r="T33" s="4" t="n">
        <v>0.819631285689549</v>
      </c>
      <c r="U33" s="4" t="n">
        <v>-0.02684827515327171</v>
      </c>
      <c r="V33" s="2" t="n">
        <v>-2</v>
      </c>
      <c r="W33" s="4" t="n">
        <v>0.8363758976710705</v>
      </c>
      <c r="X33" s="2" t="n">
        <v>4</v>
      </c>
      <c r="Y33" s="4" t="n">
        <v>0.7029883579909103</v>
      </c>
      <c r="Z33" s="2" t="n">
        <v>2</v>
      </c>
      <c r="AA33" s="2" t="n">
        <v>2</v>
      </c>
      <c r="AB33" s="4" t="n">
        <v>0.8363758976710705</v>
      </c>
      <c r="AC33" s="4" t="n">
        <v>0.6171313730574122</v>
      </c>
      <c r="AD33" s="4" t="n">
        <v>0.0263758976710704</v>
      </c>
      <c r="AE33" s="2" t="n">
        <v>95</v>
      </c>
    </row>
    <row r="34">
      <c r="A34" s="2" t="inlineStr">
        <is>
          <t>GARAN.IS</t>
        </is>
      </c>
      <c r="B34" s="2" t="inlineStr">
        <is>
          <t>22.09.2026</t>
        </is>
      </c>
      <c r="C34" s="2" t="n">
        <v>10</v>
      </c>
      <c r="D34" s="3" t="n">
        <v>134.9</v>
      </c>
      <c r="E34" s="4" t="n">
        <v>0.03637614922164567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0.5300477747045512</v>
      </c>
      <c r="O34" s="2" t="n">
        <v>753</v>
      </c>
      <c r="P34" s="4" t="n">
        <v>0.1485323549582417</v>
      </c>
      <c r="Q34" s="4" t="n">
        <v>0.07256012808055053</v>
      </c>
      <c r="R34" s="4" t="n">
        <v>0.07597222687769119</v>
      </c>
      <c r="S34" s="4" t="n">
        <v>0.8948315714167265</v>
      </c>
      <c r="T34" s="4" t="n">
        <v>0.9374063121603187</v>
      </c>
      <c r="U34" s="4" t="n">
        <v>-0.04257474074359213</v>
      </c>
      <c r="V34" s="2" t="n">
        <v>-4</v>
      </c>
      <c r="W34" s="4" t="n">
        <v>0.9070391716120394</v>
      </c>
      <c r="X34" s="2" t="n">
        <v>4</v>
      </c>
      <c r="Y34" s="4" t="n">
        <v>0.7819835636301832</v>
      </c>
      <c r="Z34" s="2" t="n">
        <v>4</v>
      </c>
      <c r="AA34" s="2" t="n">
        <v>4</v>
      </c>
      <c r="AB34" s="4" t="n">
        <v>0.9070391716120394</v>
      </c>
      <c r="AC34" s="4" t="n">
        <v>0.7819835636301832</v>
      </c>
      <c r="AD34" s="4" t="n">
        <v>0.01303917161203938</v>
      </c>
      <c r="AE34" s="2" t="n">
        <v>137</v>
      </c>
    </row>
    <row r="35">
      <c r="A35" s="2" t="inlineStr">
        <is>
          <t>EKGYO.IS</t>
        </is>
      </c>
      <c r="B35" s="2" t="inlineStr">
        <is>
          <t>22.09.2026</t>
        </is>
      </c>
      <c r="C35" s="2" t="n">
        <v>1</v>
      </c>
      <c r="D35" s="3" t="n">
        <v>19.61</v>
      </c>
      <c r="E35" s="4" t="n">
        <v>0.05143147923799815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0.5028622052610059</v>
      </c>
      <c r="O35" s="2" t="n">
        <v>753</v>
      </c>
      <c r="P35" s="4" t="n">
        <v>0.1569177260255987</v>
      </c>
      <c r="Q35" s="4" t="n">
        <v>0.08507360062069035</v>
      </c>
      <c r="R35" s="4" t="n">
        <v>0.07184412540490832</v>
      </c>
      <c r="S35" s="4" t="n">
        <v>0.6625056803518692</v>
      </c>
      <c r="T35" s="4" t="n">
        <v>0.5582727170731695</v>
      </c>
      <c r="U35" s="4" t="n">
        <v>0.1042329632786997</v>
      </c>
      <c r="V35" s="2" t="n">
        <v>2</v>
      </c>
      <c r="W35" s="4" t="n">
        <v>0.667782740296211</v>
      </c>
      <c r="X35" s="2" t="n">
        <v>4</v>
      </c>
      <c r="Y35" s="4" t="n"/>
      <c r="Z35" s="2" t="n">
        <v>0</v>
      </c>
      <c r="AA35" s="2" t="n">
        <v>4</v>
      </c>
      <c r="AB35" s="4" t="n">
        <v>0.667782740296211</v>
      </c>
      <c r="AC35" s="4" t="n">
        <v>0.5316480667786696</v>
      </c>
      <c r="AD35" s="4" t="n">
        <v>-0.004217259703789056</v>
      </c>
      <c r="AE35" s="2" t="n">
        <v>80</v>
      </c>
    </row>
    <row r="36">
      <c r="A36" s="2" t="inlineStr">
        <is>
          <t>GARAN.IS</t>
        </is>
      </c>
      <c r="B36" s="2" t="inlineStr">
        <is>
          <t>22.09.2026</t>
        </is>
      </c>
      <c r="C36" s="2" t="n">
        <v>5</v>
      </c>
      <c r="D36" s="3" t="n">
        <v>134.9</v>
      </c>
      <c r="E36" s="4" t="n">
        <v>0.03637614922164567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0.5472593871385412</v>
      </c>
      <c r="O36" s="2" t="n">
        <v>753</v>
      </c>
      <c r="P36" s="4" t="n">
        <v>0.1542208199336672</v>
      </c>
      <c r="Q36" s="4" t="n">
        <v>0.0915586688135353</v>
      </c>
      <c r="R36" s="4" t="n">
        <v>0.06266215112013185</v>
      </c>
      <c r="S36" s="4" t="n">
        <v>0.8635310161279074</v>
      </c>
      <c r="T36" s="4" t="n">
        <v>0.9129689199260805</v>
      </c>
      <c r="U36" s="4" t="n">
        <v>-0.04943790379817314</v>
      </c>
      <c r="V36" s="2" t="n">
        <v>-4</v>
      </c>
      <c r="W36" s="4" t="n">
        <v>0.8904803605901827</v>
      </c>
      <c r="X36" s="2" t="n">
        <v>4</v>
      </c>
      <c r="Y36" s="4" t="n">
        <v>0.7052402062952335</v>
      </c>
      <c r="Z36" s="2" t="n">
        <v>3</v>
      </c>
      <c r="AA36" s="2" t="n">
        <v>4</v>
      </c>
      <c r="AB36" s="4" t="n">
        <v>0.8904803605901827</v>
      </c>
      <c r="AC36" s="4" t="n">
        <v>0.6682565436323283</v>
      </c>
      <c r="AD36" s="4" t="n">
        <v>0.04248036059018268</v>
      </c>
      <c r="AE36" s="2" t="n">
        <v>136</v>
      </c>
    </row>
    <row r="37">
      <c r="A37" s="2" t="inlineStr">
        <is>
          <t>MAVI.IS</t>
        </is>
      </c>
      <c r="B37" s="2" t="inlineStr">
        <is>
          <t>22.09.2026</t>
        </is>
      </c>
      <c r="C37" s="2" t="n">
        <v>1</v>
      </c>
      <c r="D37" s="3" t="n">
        <v>38.64</v>
      </c>
      <c r="E37" s="4" t="n">
        <v>0.04588141012274476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0.5581291261049569</v>
      </c>
      <c r="O37" s="2" t="n">
        <v>385</v>
      </c>
      <c r="P37" s="4" t="n">
        <v>0.2290520528703807</v>
      </c>
      <c r="Q37" s="4" t="n">
        <v>0.1678322755886794</v>
      </c>
      <c r="R37" s="4" t="n">
        <v>0.06121977728170125</v>
      </c>
      <c r="S37" s="4" t="n">
        <v>0.6893626266225823</v>
      </c>
      <c r="T37" s="4" t="n">
        <v>0.6768394755985641</v>
      </c>
      <c r="U37" s="4" t="n">
        <v>0.01252315102401824</v>
      </c>
      <c r="V37" s="2" t="n">
        <v>0</v>
      </c>
      <c r="W37" s="4" t="n">
        <v>0.715922371507393</v>
      </c>
      <c r="X37" s="2" t="n">
        <v>4</v>
      </c>
      <c r="Y37" s="4" t="n"/>
      <c r="Z37" s="2" t="n">
        <v>0</v>
      </c>
      <c r="AA37" s="2" t="n">
        <v>4</v>
      </c>
      <c r="AB37" s="4" t="n">
        <v>0.715922371507393</v>
      </c>
      <c r="AC37" s="4" t="n">
        <v>0.501319544688299</v>
      </c>
      <c r="AD37" s="4" t="n">
        <v>0.09192237150739302</v>
      </c>
      <c r="AE37" s="2" t="n">
        <v>76</v>
      </c>
    </row>
    <row r="38">
      <c r="A38" s="2" t="inlineStr">
        <is>
          <t>GUBRF.IS</t>
        </is>
      </c>
      <c r="B38" s="2" t="inlineStr">
        <is>
          <t>22.09.2026</t>
        </is>
      </c>
      <c r="C38" s="2" t="n">
        <v>3</v>
      </c>
      <c r="D38" s="3" t="n">
        <v>440</v>
      </c>
      <c r="E38" s="4" t="n">
        <v>0.0551948051948052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0.536849998828299</v>
      </c>
      <c r="O38" s="2" t="n">
        <v>753</v>
      </c>
      <c r="P38" s="4" t="n">
        <v>0.1405484341440579</v>
      </c>
      <c r="Q38" s="4" t="n">
        <v>0.08210502090714095</v>
      </c>
      <c r="R38" s="4" t="n">
        <v>0.05844341323691696</v>
      </c>
      <c r="S38" s="4" t="n">
        <v>0.796534106120139</v>
      </c>
      <c r="T38" s="4" t="n">
        <v>0.8292878116628617</v>
      </c>
      <c r="U38" s="4" t="n">
        <v>-0.03275370554272272</v>
      </c>
      <c r="V38" s="2" t="n">
        <v>0</v>
      </c>
      <c r="W38" s="4" t="n">
        <v>0.8620040614677364</v>
      </c>
      <c r="X38" s="2" t="n">
        <v>4</v>
      </c>
      <c r="Y38" s="4" t="n">
        <v>0.6867342849336522</v>
      </c>
      <c r="Z38" s="2" t="n">
        <v>4</v>
      </c>
      <c r="AA38" s="2" t="n">
        <v>4</v>
      </c>
      <c r="AB38" s="4" t="n">
        <v>0.8620040614677364</v>
      </c>
      <c r="AC38" s="4" t="n">
        <v>0.6867342849336522</v>
      </c>
      <c r="AD38" s="4" t="n">
        <v>0.03400406146773649</v>
      </c>
      <c r="AE38" s="2" t="n">
        <v>144</v>
      </c>
    </row>
    <row r="39">
      <c r="A39" s="2" t="inlineStr">
        <is>
          <t>AKSEN.IS</t>
        </is>
      </c>
      <c r="B39" s="2" t="inlineStr">
        <is>
          <t>22.09.2026</t>
        </is>
      </c>
      <c r="C39" s="2" t="n">
        <v>10</v>
      </c>
      <c r="D39" s="3" t="n">
        <v>68.95</v>
      </c>
      <c r="E39" s="4" t="n">
        <v>0.05640733926240546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0.5333923947117351</v>
      </c>
      <c r="O39" s="2" t="n">
        <v>753</v>
      </c>
      <c r="P39" s="4" t="n">
        <v>0.1134962188916602</v>
      </c>
      <c r="Q39" s="4" t="n">
        <v>0.05704996067700743</v>
      </c>
      <c r="R39" s="4" t="n">
        <v>0.05644625821465281</v>
      </c>
      <c r="S39" s="4" t="n">
        <v>0.9106385334277485</v>
      </c>
      <c r="T39" s="4" t="n">
        <v>0.9111836716893091</v>
      </c>
      <c r="U39" s="4" t="n">
        <v>-0.0005451382615606626</v>
      </c>
      <c r="V39" s="2" t="n">
        <v>0</v>
      </c>
      <c r="W39" s="4" t="n">
        <v>0.9125292994400614</v>
      </c>
      <c r="X39" s="2" t="n">
        <v>4</v>
      </c>
      <c r="Y39" s="4" t="n">
        <v>0.7990521909096047</v>
      </c>
      <c r="Z39" s="2" t="n">
        <v>4</v>
      </c>
      <c r="AA39" s="2" t="n">
        <v>4</v>
      </c>
      <c r="AB39" s="4" t="n">
        <v>0.9125292994400614</v>
      </c>
      <c r="AC39" s="4" t="n">
        <v>0.7990521909096047</v>
      </c>
      <c r="AD39" s="4" t="n">
        <v>-0.007470700559938592</v>
      </c>
      <c r="AE39" s="2" t="n">
        <v>60</v>
      </c>
    </row>
    <row r="40">
      <c r="A40" s="2" t="inlineStr">
        <is>
          <t>MGROS.IS</t>
        </is>
      </c>
      <c r="B40" s="2" t="inlineStr">
        <is>
          <t>22.09.2026</t>
        </is>
      </c>
      <c r="C40" s="2" t="n">
        <v>5</v>
      </c>
      <c r="D40" s="3" t="n">
        <v>541</v>
      </c>
      <c r="E40" s="4" t="n">
        <v>0.03356878795880644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0.5373159803712396</v>
      </c>
      <c r="O40" s="2" t="n">
        <v>754</v>
      </c>
      <c r="P40" s="4" t="n">
        <v>0.1382675694183348</v>
      </c>
      <c r="Q40" s="4" t="n">
        <v>0.08607154702272257</v>
      </c>
      <c r="R40" s="4" t="n">
        <v>0.05219602239561225</v>
      </c>
      <c r="S40" s="4" t="n">
        <v>0.8640599428528423</v>
      </c>
      <c r="T40" s="4" t="n">
        <v>0.8132120298928084</v>
      </c>
      <c r="U40" s="4" t="n">
        <v>0.05084791296003388</v>
      </c>
      <c r="V40" s="2" t="n">
        <v>2</v>
      </c>
      <c r="W40" s="4" t="n">
        <v>0.9121133519002542</v>
      </c>
      <c r="X40" s="2" t="n">
        <v>4</v>
      </c>
      <c r="Y40" s="4" t="n">
        <v>0.6942328563863686</v>
      </c>
      <c r="Z40" s="2" t="n">
        <v>3</v>
      </c>
      <c r="AA40" s="2" t="n">
        <v>4</v>
      </c>
      <c r="AB40" s="4" t="n">
        <v>0.9121133519002542</v>
      </c>
      <c r="AC40" s="4" t="n">
        <v>0.6612040367494251</v>
      </c>
      <c r="AD40" s="4" t="n">
        <v>0.1121133519002542</v>
      </c>
      <c r="AE40" s="2" t="n">
        <v>111</v>
      </c>
    </row>
    <row r="41">
      <c r="A41" s="2" t="inlineStr">
        <is>
          <t>TOASO.IS</t>
        </is>
      </c>
      <c r="B41" s="2" t="inlineStr">
        <is>
          <t>22.09.2026</t>
        </is>
      </c>
      <c r="C41" s="2" t="n">
        <v>5</v>
      </c>
      <c r="D41" s="3" t="n">
        <v>286.75</v>
      </c>
      <c r="E41" s="4" t="n">
        <v>0.04328060779673683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0.5230619865571322</v>
      </c>
      <c r="O41" s="2" t="n">
        <v>753</v>
      </c>
      <c r="P41" s="4" t="n">
        <v>0.1143988166060239</v>
      </c>
      <c r="Q41" s="4" t="n">
        <v>0.06398457384161244</v>
      </c>
      <c r="R41" s="4" t="n">
        <v>0.05041424276441148</v>
      </c>
      <c r="S41" s="4" t="n">
        <v>0.8710517574108489</v>
      </c>
      <c r="T41" s="4" t="n">
        <v>0.920342956812269</v>
      </c>
      <c r="U41" s="4" t="n">
        <v>-0.04929119940142002</v>
      </c>
      <c r="V41" s="2" t="n">
        <v>-4</v>
      </c>
      <c r="W41" s="4" t="n">
        <v>0.8707573860074596</v>
      </c>
      <c r="X41" s="2" t="n">
        <v>4</v>
      </c>
      <c r="Y41" s="4" t="n">
        <v>0.7372589844820547</v>
      </c>
      <c r="Z41" s="2" t="n">
        <v>3</v>
      </c>
      <c r="AA41" s="2" t="n">
        <v>4</v>
      </c>
      <c r="AB41" s="4" t="n">
        <v>0.8707573860074596</v>
      </c>
      <c r="AC41" s="4" t="n">
        <v>0.6985092391414639</v>
      </c>
      <c r="AD41" s="4" t="n">
        <v>0.01875738600745958</v>
      </c>
      <c r="AE41" s="2" t="n">
        <v>171</v>
      </c>
    </row>
    <row r="42">
      <c r="A42" s="2" t="inlineStr">
        <is>
          <t>TOASO.IS</t>
        </is>
      </c>
      <c r="B42" s="2" t="inlineStr">
        <is>
          <t>22.09.2026</t>
        </is>
      </c>
      <c r="C42" s="2" t="n">
        <v>10</v>
      </c>
      <c r="D42" s="3" t="n">
        <v>286.75</v>
      </c>
      <c r="E42" s="4" t="n">
        <v>0.04328060779673683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0.4812419371709494</v>
      </c>
      <c r="O42" s="2" t="n">
        <v>753</v>
      </c>
      <c r="P42" s="4" t="n">
        <v>0.0988429574806912</v>
      </c>
      <c r="Q42" s="4" t="n">
        <v>0.04865698811086692</v>
      </c>
      <c r="R42" s="4" t="n">
        <v>0.05018596936982428</v>
      </c>
      <c r="S42" s="4" t="n">
        <v>0.918443054709043</v>
      </c>
      <c r="T42" s="4" t="n">
        <v>0.9468092096976179</v>
      </c>
      <c r="U42" s="4" t="n">
        <v>-0.02836615498857498</v>
      </c>
      <c r="V42" s="2" t="n">
        <v>-4</v>
      </c>
      <c r="W42" s="4" t="n">
        <v>0.9065929221104536</v>
      </c>
      <c r="X42" s="2" t="n">
        <v>4</v>
      </c>
      <c r="Y42" s="4" t="n">
        <v>0.7314773440189786</v>
      </c>
      <c r="Z42" s="2" t="n">
        <v>4</v>
      </c>
      <c r="AA42" s="2" t="n">
        <v>4</v>
      </c>
      <c r="AB42" s="4" t="n">
        <v>0.9065929221104536</v>
      </c>
      <c r="AC42" s="4" t="n">
        <v>0.7314773440189786</v>
      </c>
      <c r="AD42" s="4" t="n">
        <v>0.0185929221104536</v>
      </c>
      <c r="AE42" s="2" t="n">
        <v>172</v>
      </c>
    </row>
    <row r="43">
      <c r="A43" s="2" t="inlineStr">
        <is>
          <t>EUREN.IS</t>
        </is>
      </c>
      <c r="B43" s="2" t="inlineStr">
        <is>
          <t>22.09.2026</t>
        </is>
      </c>
      <c r="C43" s="2" t="n">
        <v>1</v>
      </c>
      <c r="D43" s="3" t="n">
        <v>3.19</v>
      </c>
      <c r="E43" s="4" t="n">
        <v>0.04858934012539187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ornek az</t>
        </is>
      </c>
      <c r="N43" s="3" t="n">
        <v>0.5548387096774193</v>
      </c>
      <c r="O43" s="2" t="n">
        <v>77</v>
      </c>
      <c r="P43" s="4" t="n">
        <v>0.1093457550318212</v>
      </c>
      <c r="Q43" s="4" t="n">
        <v>0.06341721955765481</v>
      </c>
      <c r="R43" s="4" t="n">
        <v>0.04592853547416641</v>
      </c>
      <c r="S43" s="4" t="n">
        <v>0.6510804441322886</v>
      </c>
      <c r="T43" s="4" t="n">
        <v>0.6440538356154233</v>
      </c>
      <c r="U43" s="4" t="n">
        <v>0.007026608516865318</v>
      </c>
      <c r="V43" s="2" t="n">
        <v>2</v>
      </c>
      <c r="W43" s="4" t="n">
        <v>0.7256672485772226</v>
      </c>
      <c r="X43" s="2" t="n">
        <v>4</v>
      </c>
      <c r="Y43" s="4" t="n">
        <v>0.6416800437066429</v>
      </c>
      <c r="Z43" s="2" t="n">
        <v>2</v>
      </c>
      <c r="AA43" s="2" t="n">
        <v>4</v>
      </c>
      <c r="AB43" s="4" t="n">
        <v>0.7256672485772226</v>
      </c>
      <c r="AC43" s="4" t="n">
        <v>0.5879435341323364</v>
      </c>
      <c r="AD43" s="4" t="n">
        <v>-0.01033275142277734</v>
      </c>
      <c r="AE43" s="2" t="n">
        <v>58</v>
      </c>
    </row>
    <row r="44">
      <c r="A44" s="2" t="inlineStr">
        <is>
          <t>AGHOL.IS</t>
        </is>
      </c>
      <c r="B44" s="2" t="inlineStr">
        <is>
          <t>21.09.2026</t>
        </is>
      </c>
      <c r="C44" s="2" t="n">
        <v>10</v>
      </c>
      <c r="D44" s="3" t="n">
        <v>34.02000046</v>
      </c>
      <c r="E44" s="4" t="n">
        <v>0.04031243831441149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0.5700033774129017</v>
      </c>
      <c r="O44" s="2" t="n">
        <v>753</v>
      </c>
      <c r="P44" s="4" t="n">
        <v>0.1332105813588688</v>
      </c>
      <c r="Q44" s="4" t="n">
        <v>0.08821925197987812</v>
      </c>
      <c r="R44" s="4" t="n">
        <v>0.04499132937899064</v>
      </c>
      <c r="S44" s="4" t="n">
        <v>0.9190921340641873</v>
      </c>
      <c r="T44" s="4" t="n">
        <v>0.9258538337005907</v>
      </c>
      <c r="U44" s="4" t="n">
        <v>-0.006761699636403384</v>
      </c>
      <c r="V44" s="2" t="n">
        <v>0</v>
      </c>
      <c r="W44" s="4" t="n">
        <v>0.9049912813763419</v>
      </c>
      <c r="X44" s="2" t="n">
        <v>4</v>
      </c>
      <c r="Y44" s="4" t="n">
        <v>0.7755981638583875</v>
      </c>
      <c r="Z44" s="2" t="n">
        <v>4</v>
      </c>
      <c r="AA44" s="2" t="n">
        <v>4</v>
      </c>
      <c r="AB44" s="4" t="n">
        <v>0.9049912813763419</v>
      </c>
      <c r="AC44" s="4" t="n">
        <v>0.7755981638583875</v>
      </c>
      <c r="AD44" s="4" t="n">
        <v>0.002991281376341859</v>
      </c>
      <c r="AE44" s="2" t="n">
        <v>118</v>
      </c>
    </row>
    <row r="45">
      <c r="A45" s="2" t="inlineStr">
        <is>
          <t>YKBNK.IS</t>
        </is>
      </c>
      <c r="B45" s="2" t="inlineStr">
        <is>
          <t>22.09.2026</t>
        </is>
      </c>
      <c r="C45" s="2" t="n">
        <v>5</v>
      </c>
      <c r="D45" s="3" t="n">
        <v>37.02</v>
      </c>
      <c r="E45" s="4" t="n">
        <v>0.03916802332715907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0.5232934728450424</v>
      </c>
      <c r="O45" s="2" t="n">
        <v>753</v>
      </c>
      <c r="P45" s="4" t="n">
        <v>0.1437506504159631</v>
      </c>
      <c r="Q45" s="4" t="n">
        <v>0.09922544240589451</v>
      </c>
      <c r="R45" s="4" t="n">
        <v>0.04452520801006862</v>
      </c>
      <c r="S45" s="4" t="n">
        <v>0.8315982041195833</v>
      </c>
      <c r="T45" s="4" t="n">
        <v>0.8791894688663726</v>
      </c>
      <c r="U45" s="4" t="n">
        <v>-0.04759126474678932</v>
      </c>
      <c r="V45" s="2" t="n">
        <v>-2</v>
      </c>
      <c r="W45" s="4" t="n">
        <v>0.8922023659276916</v>
      </c>
      <c r="X45" s="2" t="n">
        <v>4</v>
      </c>
      <c r="Y45" s="4" t="n">
        <v>0.7121128987145254</v>
      </c>
      <c r="Z45" s="2" t="n">
        <v>4</v>
      </c>
      <c r="AA45" s="2" t="n">
        <v>4</v>
      </c>
      <c r="AB45" s="4" t="n">
        <v>0.8922023659276916</v>
      </c>
      <c r="AC45" s="4" t="n">
        <v>0.7121128987145254</v>
      </c>
      <c r="AD45" s="4" t="n">
        <v>0.06620236592769169</v>
      </c>
      <c r="AE45" s="2" t="n">
        <v>130</v>
      </c>
    </row>
    <row r="46">
      <c r="A46" s="2" t="inlineStr">
        <is>
          <t>HEKTS.IS</t>
        </is>
      </c>
      <c r="B46" s="2" t="inlineStr">
        <is>
          <t>22.09.2026</t>
        </is>
      </c>
      <c r="C46" s="2" t="n">
        <v>1</v>
      </c>
      <c r="D46" s="3" t="n">
        <v>2.31</v>
      </c>
      <c r="E46" s="4" t="n">
        <v>0.0677180009276438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zayif</t>
        </is>
      </c>
      <c r="N46" s="3" t="n">
        <v>0.517725</v>
      </c>
      <c r="O46" s="2" t="n">
        <v>753</v>
      </c>
      <c r="P46" s="4" t="n">
        <v>0.173996380251503</v>
      </c>
      <c r="Q46" s="4" t="n">
        <v>0.1311081614619168</v>
      </c>
      <c r="R46" s="4" t="n">
        <v>0.04288821878958626</v>
      </c>
      <c r="S46" s="4" t="n">
        <v>0.6368011761061951</v>
      </c>
      <c r="T46" s="4" t="n">
        <v>0.6023350370164877</v>
      </c>
      <c r="U46" s="4" t="n">
        <v>0.03446613908970741</v>
      </c>
      <c r="V46" s="2" t="n">
        <v>0</v>
      </c>
      <c r="W46" s="4" t="n">
        <v>0.6874296747966131</v>
      </c>
      <c r="X46" s="2" t="n">
        <v>2</v>
      </c>
      <c r="Y46" s="4" t="n"/>
      <c r="Z46" s="2" t="n">
        <v>0</v>
      </c>
      <c r="AA46" s="2" t="n">
        <v>4</v>
      </c>
      <c r="AB46" s="4" t="n">
        <v>0.6359636747499098</v>
      </c>
      <c r="AC46" s="4" t="n">
        <v>0.5421481287027645</v>
      </c>
      <c r="AD46" s="4" t="n">
        <v>-0.05003632525009027</v>
      </c>
      <c r="AE46" s="2" t="n">
        <v>143</v>
      </c>
    </row>
    <row r="47">
      <c r="A47" s="2" t="inlineStr">
        <is>
          <t>CVKMD.IS</t>
        </is>
      </c>
      <c r="B47" s="2" t="inlineStr">
        <is>
          <t>22.09.2026</t>
        </is>
      </c>
      <c r="C47" s="2" t="n">
        <v>1</v>
      </c>
      <c r="D47" s="3" t="n">
        <v>14.17</v>
      </c>
      <c r="E47" s="4" t="n">
        <v>0.05479383708035084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0.1222697779037453</v>
      </c>
      <c r="Q47" s="4" t="n">
        <v>0.08348256266946873</v>
      </c>
      <c r="R47" s="4" t="n">
        <v>0.03878721523427654</v>
      </c>
      <c r="S47" s="4" t="n">
        <v>0.7838421572867569</v>
      </c>
      <c r="T47" s="4" t="n">
        <v>0.7248989623112676</v>
      </c>
      <c r="U47" s="4" t="n">
        <v>0.05894319497548928</v>
      </c>
      <c r="V47" s="2" t="n">
        <v>4</v>
      </c>
      <c r="W47" s="4" t="n">
        <v>0.7934337356870773</v>
      </c>
      <c r="X47" s="2" t="n">
        <v>4</v>
      </c>
      <c r="Y47" s="4" t="n">
        <v>0.664510636579548</v>
      </c>
      <c r="Z47" s="2" t="n">
        <v>3</v>
      </c>
      <c r="AA47" s="2" t="n">
        <v>4</v>
      </c>
      <c r="AB47" s="4" t="n">
        <v>0.7934337356870773</v>
      </c>
      <c r="AC47" s="4" t="n">
        <v>0.6482234996246652</v>
      </c>
      <c r="AD47" s="4" t="n">
        <v>0.01143373568707728</v>
      </c>
      <c r="AE47" s="2" t="n">
        <v>60</v>
      </c>
    </row>
    <row r="48">
      <c r="A48" s="2" t="inlineStr">
        <is>
          <t>ENERY.IS</t>
        </is>
      </c>
      <c r="B48" s="2" t="inlineStr">
        <is>
          <t>22.09.2026</t>
        </is>
      </c>
      <c r="C48" s="2" t="n">
        <v>1</v>
      </c>
      <c r="D48" s="3" t="n">
        <v>12.65</v>
      </c>
      <c r="E48" s="4" t="n">
        <v>0.05957087673630716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0.2115610524282422</v>
      </c>
      <c r="Q48" s="4" t="n">
        <v>0.1895567204685006</v>
      </c>
      <c r="R48" s="4" t="n">
        <v>0.02200433195974155</v>
      </c>
      <c r="S48" s="4" t="n">
        <v>0.6846926546399099</v>
      </c>
      <c r="T48" s="4" t="n">
        <v>0.5775653774652929</v>
      </c>
      <c r="U48" s="4" t="n">
        <v>0.107127277174617</v>
      </c>
      <c r="V48" s="2" t="n">
        <v>4</v>
      </c>
      <c r="W48" s="4" t="n">
        <v>0.7644477355213323</v>
      </c>
      <c r="X48" s="2" t="n">
        <v>4</v>
      </c>
      <c r="Y48" s="4" t="n"/>
      <c r="Z48" s="2" t="n">
        <v>0</v>
      </c>
      <c r="AA48" s="2" t="n">
        <v>4</v>
      </c>
      <c r="AB48" s="4" t="n">
        <v>0.7644477355213323</v>
      </c>
      <c r="AC48" s="4" t="n">
        <v>0.4625594487932425</v>
      </c>
      <c r="AD48" s="4" t="n">
        <v>0.06044773552133231</v>
      </c>
      <c r="AE48" s="2" t="n">
        <v>56</v>
      </c>
    </row>
    <row r="49">
      <c r="A49" s="2" t="inlineStr">
        <is>
          <t>AEFES.IS</t>
        </is>
      </c>
      <c r="B49" s="2" t="inlineStr">
        <is>
          <t>22.09.2026</t>
        </is>
      </c>
      <c r="C49" s="2" t="n">
        <v>5</v>
      </c>
      <c r="D49" s="3" t="n">
        <v>18.78</v>
      </c>
      <c r="E49" s="4" t="n">
        <v>0.03525786687965918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0.5192531740104556</v>
      </c>
      <c r="O49" s="2" t="n">
        <v>753</v>
      </c>
      <c r="P49" s="4" t="n">
        <v>0.1032091202186561</v>
      </c>
      <c r="Q49" s="4" t="n">
        <v>0.08195959009049479</v>
      </c>
      <c r="R49" s="4" t="n">
        <v>0.02124953012816129</v>
      </c>
      <c r="S49" s="4" t="n">
        <v>0.8540552432657731</v>
      </c>
      <c r="T49" s="4" t="n">
        <v>0.8756433039580797</v>
      </c>
      <c r="U49" s="4" t="n">
        <v>-0.02158806069230657</v>
      </c>
      <c r="V49" s="2" t="n">
        <v>0</v>
      </c>
      <c r="W49" s="4" t="n">
        <v>0.8492407072181363</v>
      </c>
      <c r="X49" s="2" t="n">
        <v>4</v>
      </c>
      <c r="Y49" s="4" t="n">
        <v>0.723706770060271</v>
      </c>
      <c r="Z49" s="2" t="n">
        <v>3</v>
      </c>
      <c r="AA49" s="2" t="n">
        <v>4</v>
      </c>
      <c r="AB49" s="4" t="n">
        <v>0.8492407072181363</v>
      </c>
      <c r="AC49" s="4" t="n">
        <v>0.6757502676080729</v>
      </c>
      <c r="AD49" s="4" t="n">
        <v>0.01924070721813631</v>
      </c>
      <c r="AE49" s="2" t="n">
        <v>135</v>
      </c>
    </row>
    <row r="50">
      <c r="A50" s="2" t="inlineStr">
        <is>
          <t>MGROS.IS</t>
        </is>
      </c>
      <c r="B50" s="2" t="inlineStr">
        <is>
          <t>22.09.2026</t>
        </is>
      </c>
      <c r="C50" s="2" t="n">
        <v>10</v>
      </c>
      <c r="D50" s="3" t="n">
        <v>541</v>
      </c>
      <c r="E50" s="4" t="n">
        <v>0.03356878795880644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0.4850275426946282</v>
      </c>
      <c r="O50" s="2" t="n">
        <v>754</v>
      </c>
      <c r="P50" s="4" t="n">
        <v>0.08848612140578886</v>
      </c>
      <c r="Q50" s="4" t="n">
        <v>0.07464122595409994</v>
      </c>
      <c r="R50" s="4" t="n">
        <v>0.01384489545168892</v>
      </c>
      <c r="S50" s="4" t="n">
        <v>0.9109155467531735</v>
      </c>
      <c r="T50" s="4" t="n">
        <v>0.8930280438205571</v>
      </c>
      <c r="U50" s="4" t="n">
        <v>0.01788750293261643</v>
      </c>
      <c r="V50" s="2" t="n">
        <v>0</v>
      </c>
      <c r="W50" s="4" t="n">
        <v>0.9326731233205581</v>
      </c>
      <c r="X50" s="2" t="n">
        <v>4</v>
      </c>
      <c r="Y50" s="4" t="n">
        <v>0.7688930816956224</v>
      </c>
      <c r="Z50" s="2" t="n">
        <v>4</v>
      </c>
      <c r="AA50" s="2" t="n">
        <v>4</v>
      </c>
      <c r="AB50" s="4" t="n">
        <v>0.9326731233205581</v>
      </c>
      <c r="AC50" s="4" t="n">
        <v>0.7688930816956224</v>
      </c>
      <c r="AD50" s="4" t="n">
        <v>0.06467312332055808</v>
      </c>
      <c r="AE50" s="2" t="n">
        <v>111</v>
      </c>
    </row>
    <row r="51">
      <c r="A51" s="2" t="inlineStr">
        <is>
          <t>TTKOM.IS</t>
        </is>
      </c>
      <c r="B51" s="2" t="inlineStr">
        <is>
          <t>22.09.2026</t>
        </is>
      </c>
      <c r="C51" s="2" t="n">
        <v>10</v>
      </c>
      <c r="D51" s="3" t="n">
        <v>54.3</v>
      </c>
      <c r="E51" s="4" t="n">
        <v>0.04894764418574057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0.4873805932629462</v>
      </c>
      <c r="O51" s="2" t="n">
        <v>753</v>
      </c>
      <c r="P51" s="4" t="n">
        <v>0.1114399264204819</v>
      </c>
      <c r="Q51" s="4" t="n">
        <v>0.1013740888204006</v>
      </c>
      <c r="R51" s="4" t="n">
        <v>0.01006583760008128</v>
      </c>
      <c r="S51" s="4" t="n">
        <v>0.8440166319493846</v>
      </c>
      <c r="T51" s="4" t="n">
        <v>0.9328545845236558</v>
      </c>
      <c r="U51" s="4" t="n">
        <v>-0.08883795257427118</v>
      </c>
      <c r="V51" s="2" t="n">
        <v>-4</v>
      </c>
      <c r="W51" s="4" t="n">
        <v>0.9091843296103048</v>
      </c>
      <c r="X51" s="2" t="n">
        <v>4</v>
      </c>
      <c r="Y51" s="4" t="n">
        <v>0.8164104297042859</v>
      </c>
      <c r="Z51" s="2" t="n">
        <v>4</v>
      </c>
      <c r="AA51" s="2" t="n">
        <v>2</v>
      </c>
      <c r="AB51" s="4" t="n">
        <v>0.9091843296103048</v>
      </c>
      <c r="AC51" s="4" t="n">
        <v>0.8164104297042859</v>
      </c>
      <c r="AD51" s="4" t="n">
        <v>-0.002815670389695213</v>
      </c>
      <c r="AE51" s="2" t="n">
        <v>94</v>
      </c>
    </row>
    <row r="52">
      <c r="A52" s="2" t="inlineStr">
        <is>
          <t>GLRMK.IS</t>
        </is>
      </c>
      <c r="B52" s="2" t="inlineStr">
        <is>
          <t>22.09.2026</t>
        </is>
      </c>
      <c r="C52" s="2" t="n">
        <v>5</v>
      </c>
      <c r="D52" s="3" t="n">
        <v>146.7</v>
      </c>
      <c r="E52" s="4" t="n">
        <v>0.07756353258837273</v>
      </c>
      <c r="F52" s="2" t="inlineStr">
        <is>
          <t>AL</t>
        </is>
      </c>
      <c r="G52" s="2" t="inlineStr">
        <is>
          <t>AL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0.1237218720801242</v>
      </c>
      <c r="Q52" s="4" t="n">
        <v>0.1165996723996245</v>
      </c>
      <c r="R52" s="4" t="n">
        <v>0.007122199680499722</v>
      </c>
      <c r="S52" s="4" t="n">
        <v>0.8452514998365208</v>
      </c>
      <c r="T52" s="4" t="n">
        <v>0.8349438118058272</v>
      </c>
      <c r="U52" s="4" t="n">
        <v>0.0103076880306936</v>
      </c>
      <c r="V52" s="2" t="n">
        <v>0</v>
      </c>
      <c r="W52" s="4" t="n">
        <v>0.8719104633052841</v>
      </c>
      <c r="X52" s="2" t="n">
        <v>4</v>
      </c>
      <c r="Y52" s="4" t="n">
        <v>0.747122453594194</v>
      </c>
      <c r="Z52" s="2" t="n">
        <v>4</v>
      </c>
      <c r="AA52" s="2" t="n">
        <v>4</v>
      </c>
      <c r="AB52" s="4" t="n">
        <v>0.8719104633052841</v>
      </c>
      <c r="AC52" s="4" t="n">
        <v>0.747122453594194</v>
      </c>
      <c r="AD52" s="4" t="n">
        <v>0.01156133612323917</v>
      </c>
      <c r="AE52" s="2" t="n">
        <v>75</v>
      </c>
    </row>
    <row r="53">
      <c r="A53" s="2" t="inlineStr">
        <is>
          <t>GLRMK.IS</t>
        </is>
      </c>
      <c r="B53" s="2" t="inlineStr">
        <is>
          <t>22.09.2026</t>
        </is>
      </c>
      <c r="C53" s="2" t="n">
        <v>1</v>
      </c>
      <c r="D53" s="3" t="n">
        <v>146.7</v>
      </c>
      <c r="E53" s="4" t="n">
        <v>0.07756353258837273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0.1357379454073402</v>
      </c>
      <c r="Q53" s="4" t="n">
        <v>0.135342411779487</v>
      </c>
      <c r="R53" s="4" t="n">
        <v>0.0003955336278532173</v>
      </c>
      <c r="S53" s="4" t="n">
        <v>0.6297658107657473</v>
      </c>
      <c r="T53" s="4" t="n">
        <v>0.623678352377136</v>
      </c>
      <c r="U53" s="4" t="n">
        <v>0.006087458388611355</v>
      </c>
      <c r="V53" s="2" t="n">
        <v>0</v>
      </c>
      <c r="W53" s="4" t="n">
        <v>0.6880364477895362</v>
      </c>
      <c r="X53" s="2" t="n">
        <v>4</v>
      </c>
      <c r="Y53" s="4" t="n"/>
      <c r="Z53" s="2" t="n">
        <v>0</v>
      </c>
      <c r="AA53" s="2" t="n">
        <v>4</v>
      </c>
      <c r="AB53" s="4" t="n">
        <v>0.6880364477895362</v>
      </c>
      <c r="AC53" s="4" t="n">
        <v>0.4920804617363856</v>
      </c>
      <c r="AD53" s="4" t="n">
        <v>-0.01072898430922919</v>
      </c>
      <c r="AE53" s="2" t="n">
        <v>76</v>
      </c>
    </row>
    <row r="54">
      <c r="A54" s="2" t="inlineStr">
        <is>
          <t>TTKOM.IS</t>
        </is>
      </c>
      <c r="B54" s="2" t="inlineStr">
        <is>
          <t>22.09.2026</t>
        </is>
      </c>
      <c r="C54" s="2" t="n">
        <v>5</v>
      </c>
      <c r="D54" s="3" t="n">
        <v>54.3</v>
      </c>
      <c r="E54" s="4" t="n">
        <v>0.04894764418574057</v>
      </c>
      <c r="F54" s="2" t="inlineStr">
        <is>
          <t>AL</t>
        </is>
      </c>
      <c r="G54" s="2" t="inlineStr">
        <is>
          <t>AL</t>
        </is>
      </c>
      <c r="H54" s="2" t="inlineStr">
        <is>
          <t>AL</t>
        </is>
      </c>
      <c r="I54" s="2" t="inlineStr">
        <is>
          <t>-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0.4920081009503038</v>
      </c>
      <c r="O54" s="2" t="n">
        <v>753</v>
      </c>
      <c r="P54" s="4" t="n">
        <v>0.1151746096966004</v>
      </c>
      <c r="Q54" s="4" t="n">
        <v>0.1198483299133278</v>
      </c>
      <c r="R54" s="4" t="n">
        <v>-0.004673720216727406</v>
      </c>
      <c r="S54" s="4" t="n">
        <v>0.8257468846949582</v>
      </c>
      <c r="T54" s="4" t="n">
        <v>0.8884601175182931</v>
      </c>
      <c r="U54" s="4" t="n">
        <v>-0.06271323282333496</v>
      </c>
      <c r="V54" s="2" t="n">
        <v>-2</v>
      </c>
      <c r="W54" s="4" t="n">
        <v>0.8654770606886063</v>
      </c>
      <c r="X54" s="2" t="n">
        <v>4</v>
      </c>
      <c r="Y54" s="4" t="n">
        <v>0.745990185868408</v>
      </c>
      <c r="Z54" s="2" t="n">
        <v>2</v>
      </c>
      <c r="AA54" s="2" t="n">
        <v>2</v>
      </c>
      <c r="AB54" s="4" t="n">
        <v>0.8654770606886063</v>
      </c>
      <c r="AC54" s="4" t="n">
        <v>0.6634025775431591</v>
      </c>
      <c r="AD54" s="4" t="n">
        <v>0.007477060688606318</v>
      </c>
      <c r="AE54" s="2" t="n">
        <v>95</v>
      </c>
    </row>
    <row r="55">
      <c r="A55" s="2" t="inlineStr">
        <is>
          <t>ODAS.IS</t>
        </is>
      </c>
      <c r="B55" s="2" t="inlineStr">
        <is>
          <t>22.09.2026</t>
        </is>
      </c>
      <c r="C55" s="2" t="n">
        <v>10</v>
      </c>
      <c r="D55" s="3" t="n">
        <v>6.67</v>
      </c>
      <c r="E55" s="4" t="n">
        <v>0.05183123377596915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0.4814793577981651</v>
      </c>
      <c r="O55" s="2" t="n">
        <v>641</v>
      </c>
      <c r="P55" s="4" t="n">
        <v>0.08662309254577497</v>
      </c>
      <c r="Q55" s="4" t="n">
        <v>0.1549244886867933</v>
      </c>
      <c r="R55" s="4" t="n">
        <v>-0.06830139614101838</v>
      </c>
      <c r="S55" s="4" t="n">
        <v>0.8639914025750234</v>
      </c>
      <c r="T55" s="4" t="n">
        <v>0.9390147076963523</v>
      </c>
      <c r="U55" s="4" t="n">
        <v>-0.07502330512132893</v>
      </c>
      <c r="V55" s="2" t="n">
        <v>-4</v>
      </c>
      <c r="W55" s="4" t="n">
        <v>0.8978092049235624</v>
      </c>
      <c r="X55" s="2" t="n">
        <v>4</v>
      </c>
      <c r="Y55" s="4" t="n">
        <v>0.8181777389266732</v>
      </c>
      <c r="Z55" s="2" t="n">
        <v>4</v>
      </c>
      <c r="AA55" s="2" t="n">
        <v>2</v>
      </c>
      <c r="AB55" s="4" t="n">
        <v>0.8978092049235624</v>
      </c>
      <c r="AC55" s="4" t="n">
        <v>0.8181777389266732</v>
      </c>
      <c r="AD55" s="4" t="n">
        <v>-0.03219079507643763</v>
      </c>
      <c r="AE55" s="2" t="n">
        <v>96</v>
      </c>
    </row>
    <row r="56">
      <c r="A56" s="2" t="inlineStr">
        <is>
          <t>TUKAS.IS</t>
        </is>
      </c>
      <c r="B56" s="2" t="inlineStr">
        <is>
          <t>22.09.2026</t>
        </is>
      </c>
      <c r="C56" s="2" t="n">
        <v>3</v>
      </c>
      <c r="D56" s="3" t="n">
        <v>2.17</v>
      </c>
      <c r="E56" s="4" t="n">
        <v>0.04739959348255432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0.6210408755863301</v>
      </c>
      <c r="O56" s="2" t="n">
        <v>753</v>
      </c>
      <c r="P56" s="4" t="n">
        <v>0.461189554811301</v>
      </c>
      <c r="Q56" s="4" t="n">
        <v>0.2228248055133084</v>
      </c>
      <c r="R56" s="4" t="n">
        <v>0.2383647492979926</v>
      </c>
      <c r="S56" s="4" t="n">
        <v>0.8730207541752547</v>
      </c>
      <c r="T56" s="4" t="n">
        <v>0.829905322337837</v>
      </c>
      <c r="U56" s="4" t="n">
        <v>0.04311543183741773</v>
      </c>
      <c r="V56" s="2" t="n">
        <v>2</v>
      </c>
      <c r="W56" s="4" t="n">
        <v>0.8401863346322045</v>
      </c>
      <c r="X56" s="2" t="n">
        <v>4</v>
      </c>
      <c r="Y56" s="4" t="n">
        <v>0.7886694585554279</v>
      </c>
      <c r="Z56" s="2" t="n">
        <v>4</v>
      </c>
      <c r="AA56" s="2" t="n">
        <v>2</v>
      </c>
      <c r="AB56" s="4" t="n">
        <v>0.8401863346322045</v>
      </c>
      <c r="AC56" s="4" t="n">
        <v>0.7886694585554279</v>
      </c>
      <c r="AD56" s="4" t="n">
        <v>0.03018633463220444</v>
      </c>
      <c r="AE56" s="2" t="n">
        <v>287</v>
      </c>
    </row>
    <row r="57">
      <c r="A57" s="2" t="inlineStr">
        <is>
          <t>RALYH.IS</t>
        </is>
      </c>
      <c r="B57" s="2" t="inlineStr">
        <is>
          <t>22.09.2026</t>
        </is>
      </c>
      <c r="C57" s="2" t="n">
        <v>3</v>
      </c>
      <c r="D57" s="3" t="n">
        <v>160.4</v>
      </c>
      <c r="E57" s="4" t="n">
        <v>0.1044264379898468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0.5856204097410127</v>
      </c>
      <c r="O57" s="2" t="n">
        <v>753</v>
      </c>
      <c r="P57" s="4" t="n">
        <v>0.1714019304023121</v>
      </c>
      <c r="Q57" s="4" t="n">
        <v>0.11656927914334</v>
      </c>
      <c r="R57" s="4" t="n">
        <v>0.05483265125897205</v>
      </c>
      <c r="S57" s="4" t="n">
        <v>0.7793057953800496</v>
      </c>
      <c r="T57" s="4" t="n">
        <v>0.8479748141576627</v>
      </c>
      <c r="U57" s="4" t="n">
        <v>-0.06866901877761311</v>
      </c>
      <c r="V57" s="2" t="n">
        <v>-2</v>
      </c>
      <c r="W57" s="4" t="n">
        <v>0.833464744492931</v>
      </c>
      <c r="X57" s="2" t="n">
        <v>4</v>
      </c>
      <c r="Y57" s="4" t="n">
        <v>0.8461541413503011</v>
      </c>
      <c r="Z57" s="2" t="n">
        <v>4</v>
      </c>
      <c r="AA57" s="2" t="n">
        <v>0</v>
      </c>
      <c r="AB57" s="4" t="n">
        <v>0.833464744492931</v>
      </c>
      <c r="AC57" s="4" t="n">
        <v>0.8461541413503011</v>
      </c>
      <c r="AD57" s="4" t="n">
        <v>-0.04853525550706905</v>
      </c>
      <c r="AE57" s="2" t="n">
        <v>267</v>
      </c>
    </row>
    <row r="58">
      <c r="A58" s="2" t="inlineStr">
        <is>
          <t>TKFEN.IS</t>
        </is>
      </c>
      <c r="B58" s="2" t="inlineStr">
        <is>
          <t>22.09.2026</t>
        </is>
      </c>
      <c r="C58" s="2" t="n">
        <v>10</v>
      </c>
      <c r="D58" s="3" t="n">
        <v>242</v>
      </c>
      <c r="E58" s="4" t="n">
        <v>0.06757674954250295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0.561303103675985</v>
      </c>
      <c r="O58" s="2" t="n">
        <v>754</v>
      </c>
      <c r="P58" s="4" t="n">
        <v>0.2527222259368093</v>
      </c>
      <c r="Q58" s="4" t="n">
        <v>0.05116567077148616</v>
      </c>
      <c r="R58" s="4" t="n">
        <v>0.2015565551653232</v>
      </c>
      <c r="S58" s="4" t="n">
        <v>0.9080812342603242</v>
      </c>
      <c r="T58" s="4" t="n">
        <v>0.8798738952259739</v>
      </c>
      <c r="U58" s="4" t="n">
        <v>0.02820733903435024</v>
      </c>
      <c r="V58" s="2" t="n">
        <v>0</v>
      </c>
      <c r="W58" s="4" t="n">
        <v>0.9176081535114985</v>
      </c>
      <c r="X58" s="2" t="n">
        <v>4</v>
      </c>
      <c r="Y58" s="4" t="n">
        <v>0.8671034290823189</v>
      </c>
      <c r="Z58" s="2" t="n">
        <v>4</v>
      </c>
      <c r="AA58" s="2" t="n">
        <v>2</v>
      </c>
      <c r="AB58" s="4" t="n">
        <v>0.9176081535114985</v>
      </c>
      <c r="AC58" s="4" t="n">
        <v>0.8671034290823189</v>
      </c>
      <c r="AD58" s="4" t="n">
        <v>-0.02639184648850146</v>
      </c>
      <c r="AE58" s="2" t="n">
        <v>93</v>
      </c>
    </row>
    <row r="59">
      <c r="A59" s="2" t="inlineStr">
        <is>
          <t>KUYAS.IS</t>
        </is>
      </c>
      <c r="B59" s="2" t="inlineStr">
        <is>
          <t>22.09.2026</t>
        </is>
      </c>
      <c r="C59" s="2" t="n">
        <v>10</v>
      </c>
      <c r="D59" s="3" t="n">
        <v>41.22</v>
      </c>
      <c r="E59" s="4" t="n">
        <v>0.09327995324738338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0.5117726724898426</v>
      </c>
      <c r="O59" s="2" t="n">
        <v>684</v>
      </c>
      <c r="P59" s="4" t="n">
        <v>0.273990566056307</v>
      </c>
      <c r="Q59" s="4" t="n">
        <v>0.1001016831545189</v>
      </c>
      <c r="R59" s="4" t="n">
        <v>0.1738888829017881</v>
      </c>
      <c r="S59" s="4" t="n">
        <v>0.9585604852340103</v>
      </c>
      <c r="T59" s="4" t="n">
        <v>0.9112634565758926</v>
      </c>
      <c r="U59" s="4" t="n">
        <v>0.04729702865811769</v>
      </c>
      <c r="V59" s="2" t="n">
        <v>4</v>
      </c>
      <c r="W59" s="4" t="n">
        <v>0.9158112966567697</v>
      </c>
      <c r="X59" s="2" t="n">
        <v>4</v>
      </c>
      <c r="Y59" s="4" t="n">
        <v>0.843565254820399</v>
      </c>
      <c r="Z59" s="2" t="n">
        <v>4</v>
      </c>
      <c r="AA59" s="2" t="n">
        <v>4</v>
      </c>
      <c r="AB59" s="4" t="n">
        <v>0.9158112966567697</v>
      </c>
      <c r="AC59" s="4" t="n">
        <v>0.843565254820399</v>
      </c>
      <c r="AD59" s="4" t="n">
        <v>-0.0261887033432302</v>
      </c>
      <c r="AE59" s="2" t="n">
        <v>160</v>
      </c>
    </row>
    <row r="60">
      <c r="A60" s="2" t="inlineStr">
        <is>
          <t>EUPWR.IS</t>
        </is>
      </c>
      <c r="B60" s="2" t="inlineStr">
        <is>
          <t>22.09.2026</t>
        </is>
      </c>
      <c r="C60" s="2" t="n">
        <v>10</v>
      </c>
      <c r="D60" s="3" t="n">
        <v>69.84999999999999</v>
      </c>
      <c r="E60" s="4" t="n">
        <v>0.1019531625728602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0.2334662063860922</v>
      </c>
      <c r="Q60" s="4" t="n">
        <v>0.0767951236073306</v>
      </c>
      <c r="R60" s="4" t="n">
        <v>0.1566710827787616</v>
      </c>
      <c r="S60" s="4" t="n">
        <v>0.9483272305242127</v>
      </c>
      <c r="T60" s="4" t="n">
        <v>0.8966683623855318</v>
      </c>
      <c r="U60" s="4" t="n">
        <v>0.05165886813868092</v>
      </c>
      <c r="V60" s="2" t="n">
        <v>2</v>
      </c>
      <c r="W60" s="4" t="n">
        <v>0.9049013980180109</v>
      </c>
      <c r="X60" s="2" t="n">
        <v>4</v>
      </c>
      <c r="Y60" s="4" t="n">
        <v>0.8580492801344252</v>
      </c>
      <c r="Z60" s="2" t="n">
        <v>4</v>
      </c>
      <c r="AA60" s="2" t="n">
        <v>4</v>
      </c>
      <c r="AB60" s="4" t="n">
        <v>0.9049013980180109</v>
      </c>
      <c r="AC60" s="4" t="n">
        <v>0.8580492801344252</v>
      </c>
      <c r="AD60" s="4" t="n">
        <v>-0.0270986019819891</v>
      </c>
      <c r="AE60" s="2" t="n">
        <v>66</v>
      </c>
    </row>
    <row r="61">
      <c r="A61" s="2" t="inlineStr">
        <is>
          <t>EUPWR.IS</t>
        </is>
      </c>
      <c r="B61" s="2" t="inlineStr">
        <is>
          <t>22.09.2026</t>
        </is>
      </c>
      <c r="C61" s="2" t="n">
        <v>3</v>
      </c>
      <c r="D61" s="3" t="n">
        <v>69.84999999999999</v>
      </c>
      <c r="E61" s="4" t="n">
        <v>0.1019531625728602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0.2438691371645733</v>
      </c>
      <c r="Q61" s="4" t="n">
        <v>0.09232781465667</v>
      </c>
      <c r="R61" s="4" t="n">
        <v>0.1515413225079033</v>
      </c>
      <c r="S61" s="4" t="n">
        <v>0.8732333661532268</v>
      </c>
      <c r="T61" s="4" t="n">
        <v>0.8454393418950987</v>
      </c>
      <c r="U61" s="4" t="n">
        <v>0.02779402425812805</v>
      </c>
      <c r="V61" s="2" t="n">
        <v>2</v>
      </c>
      <c r="W61" s="4" t="n">
        <v>0.832385098104827</v>
      </c>
      <c r="X61" s="2" t="n">
        <v>4</v>
      </c>
      <c r="Y61" s="4" t="n">
        <v>0.7462161349949038</v>
      </c>
      <c r="Z61" s="2" t="n">
        <v>4</v>
      </c>
      <c r="AA61" s="2" t="n">
        <v>4</v>
      </c>
      <c r="AB61" s="4" t="n">
        <v>0.832385098104827</v>
      </c>
      <c r="AC61" s="4" t="n">
        <v>0.7462161349949038</v>
      </c>
      <c r="AD61" s="4" t="n">
        <v>-0.03161490189517302</v>
      </c>
      <c r="AE61" s="2" t="n">
        <v>65</v>
      </c>
    </row>
    <row r="62">
      <c r="A62" s="2" t="inlineStr">
        <is>
          <t>EUPWR.IS</t>
        </is>
      </c>
      <c r="B62" s="2" t="inlineStr">
        <is>
          <t>22.09.2026</t>
        </is>
      </c>
      <c r="C62" s="2" t="n">
        <v>1</v>
      </c>
      <c r="D62" s="3" t="n">
        <v>69.84999999999999</v>
      </c>
      <c r="E62" s="4" t="n">
        <v>0.1019531625728602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0.2496639207923565</v>
      </c>
      <c r="Q62" s="4" t="n">
        <v>0.09953964114120466</v>
      </c>
      <c r="R62" s="4" t="n">
        <v>0.1501242796511518</v>
      </c>
      <c r="S62" s="4" t="n">
        <v>0.779889508461685</v>
      </c>
      <c r="T62" s="4" t="n">
        <v>0.7006497423396416</v>
      </c>
      <c r="U62" s="4" t="n">
        <v>0.07923976612204342</v>
      </c>
      <c r="V62" s="2" t="n">
        <v>4</v>
      </c>
      <c r="W62" s="4" t="n">
        <v>0.7394521324436402</v>
      </c>
      <c r="X62" s="2" t="n">
        <v>4</v>
      </c>
      <c r="Y62" s="4" t="n">
        <v>0.627206469602471</v>
      </c>
      <c r="Z62" s="2" t="n">
        <v>3</v>
      </c>
      <c r="AA62" s="2" t="n">
        <v>4</v>
      </c>
      <c r="AB62" s="4" t="n">
        <v>0.7394521324436402</v>
      </c>
      <c r="AC62" s="4" t="n">
        <v>0.615934444736037</v>
      </c>
      <c r="AD62" s="4" t="n">
        <v>-0.002547867556359829</v>
      </c>
      <c r="AE62" s="2" t="n">
        <v>65</v>
      </c>
    </row>
    <row r="63">
      <c r="A63" s="2" t="inlineStr">
        <is>
          <t>TUKAS.IS</t>
        </is>
      </c>
      <c r="B63" s="2" t="inlineStr">
        <is>
          <t>22.09.2026</t>
        </is>
      </c>
      <c r="C63" s="2" t="n">
        <v>10</v>
      </c>
      <c r="D63" s="3" t="n">
        <v>2.17</v>
      </c>
      <c r="E63" s="4" t="n">
        <v>0.04739959348255432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0.5537277265985669</v>
      </c>
      <c r="O63" s="2" t="n">
        <v>753</v>
      </c>
      <c r="P63" s="4" t="n">
        <v>0.3743282668483263</v>
      </c>
      <c r="Q63" s="4" t="n">
        <v>0.2269602763303398</v>
      </c>
      <c r="R63" s="4" t="n">
        <v>0.1473679905179865</v>
      </c>
      <c r="S63" s="4" t="n">
        <v>0.9278904100969509</v>
      </c>
      <c r="T63" s="4" t="n">
        <v>0.8859630647124868</v>
      </c>
      <c r="U63" s="4" t="n">
        <v>0.04192734538446419</v>
      </c>
      <c r="V63" s="2" t="n">
        <v>2</v>
      </c>
      <c r="W63" s="4" t="n">
        <v>0.9225839677297699</v>
      </c>
      <c r="X63" s="2" t="n">
        <v>4</v>
      </c>
      <c r="Y63" s="4" t="n">
        <v>0.8783039508471334</v>
      </c>
      <c r="Z63" s="2" t="n">
        <v>4</v>
      </c>
      <c r="AA63" s="2" t="n">
        <v>4</v>
      </c>
      <c r="AB63" s="4" t="n">
        <v>0.9225839677297699</v>
      </c>
      <c r="AC63" s="4" t="n">
        <v>0.8783039508471334</v>
      </c>
      <c r="AD63" s="4" t="n">
        <v>0.03858396772976991</v>
      </c>
      <c r="AE63" s="2" t="n">
        <v>287</v>
      </c>
    </row>
    <row r="64">
      <c r="A64" s="2" t="inlineStr">
        <is>
          <t>MAVI.IS</t>
        </is>
      </c>
      <c r="B64" s="2" t="inlineStr">
        <is>
          <t>22.09.2026</t>
        </is>
      </c>
      <c r="C64" s="2" t="n">
        <v>5</v>
      </c>
      <c r="D64" s="3" t="n">
        <v>38.64</v>
      </c>
      <c r="E64" s="4" t="n">
        <v>0.04588141012274476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0.5444419186178677</v>
      </c>
      <c r="O64" s="2" t="n">
        <v>385</v>
      </c>
      <c r="P64" s="4" t="n">
        <v>0.2293722115395345</v>
      </c>
      <c r="Q64" s="4" t="n">
        <v>0.08756997375756129</v>
      </c>
      <c r="R64" s="4" t="n">
        <v>0.1418022377819732</v>
      </c>
      <c r="S64" s="4" t="n">
        <v>0.8749940254103283</v>
      </c>
      <c r="T64" s="4" t="n">
        <v>0.8831272270500293</v>
      </c>
      <c r="U64" s="4" t="n">
        <v>-0.008133201639700993</v>
      </c>
      <c r="V64" s="2" t="n">
        <v>0</v>
      </c>
      <c r="W64" s="4" t="n">
        <v>0.9315903794095022</v>
      </c>
      <c r="X64" s="2" t="n">
        <v>4</v>
      </c>
      <c r="Y64" s="4" t="n">
        <v>0.7861184079877649</v>
      </c>
      <c r="Z64" s="2" t="n">
        <v>4</v>
      </c>
      <c r="AA64" s="2" t="n">
        <v>4</v>
      </c>
      <c r="AB64" s="4" t="n">
        <v>0.9315903794095022</v>
      </c>
      <c r="AC64" s="4" t="n">
        <v>0.7861184079877649</v>
      </c>
      <c r="AD64" s="4" t="n">
        <v>0.1275903794095021</v>
      </c>
      <c r="AE64" s="2" t="n">
        <v>75</v>
      </c>
    </row>
    <row r="65">
      <c r="A65" s="2" t="inlineStr">
        <is>
          <t>QUAGR.IS</t>
        </is>
      </c>
      <c r="B65" s="2" t="inlineStr">
        <is>
          <t>22.09.2026</t>
        </is>
      </c>
      <c r="C65" s="2" t="n">
        <v>10</v>
      </c>
      <c r="D65" s="3" t="n">
        <v>2.33</v>
      </c>
      <c r="E65" s="4" t="n">
        <v>0.07112200459840586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0.5814814814814815</v>
      </c>
      <c r="O65" s="2" t="n">
        <v>147</v>
      </c>
      <c r="P65" s="4" t="n">
        <v>0.1992344002293822</v>
      </c>
      <c r="Q65" s="4" t="n">
        <v>0.07092770972940399</v>
      </c>
      <c r="R65" s="4" t="n">
        <v>0.1283066904999782</v>
      </c>
      <c r="S65" s="4" t="n">
        <v>0.907161228151186</v>
      </c>
      <c r="T65" s="4" t="n">
        <v>0.8580339614681778</v>
      </c>
      <c r="U65" s="4" t="n">
        <v>0.04912726668300826</v>
      </c>
      <c r="V65" s="2" t="n">
        <v>2</v>
      </c>
      <c r="W65" s="4" t="n">
        <v>0.938351590387798</v>
      </c>
      <c r="X65" s="2" t="n">
        <v>4</v>
      </c>
      <c r="Y65" s="4" t="n">
        <v>0.8356381020370338</v>
      </c>
      <c r="Z65" s="2" t="n">
        <v>4</v>
      </c>
      <c r="AA65" s="2" t="n">
        <v>4</v>
      </c>
      <c r="AB65" s="4" t="n">
        <v>0.938351590387798</v>
      </c>
      <c r="AC65" s="4" t="n">
        <v>0.8356381020370338</v>
      </c>
      <c r="AD65" s="4" t="n">
        <v>-0.009648409612201925</v>
      </c>
      <c r="AE65" s="2" t="n">
        <v>91</v>
      </c>
    </row>
    <row r="66">
      <c r="A66" s="2" t="inlineStr">
        <is>
          <t>CVKMD.IS</t>
        </is>
      </c>
      <c r="B66" s="2" t="inlineStr">
        <is>
          <t>22.09.2026</t>
        </is>
      </c>
      <c r="C66" s="2" t="n">
        <v>3</v>
      </c>
      <c r="D66" s="3" t="n">
        <v>14.17</v>
      </c>
      <c r="E66" s="4" t="n">
        <v>0.05479383708035084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0.1901962831171607</v>
      </c>
      <c r="Q66" s="4" t="n">
        <v>0.06235715275913531</v>
      </c>
      <c r="R66" s="4" t="n">
        <v>0.1278391303580254</v>
      </c>
      <c r="S66" s="4" t="n">
        <v>0.8734513115933958</v>
      </c>
      <c r="T66" s="4" t="n">
        <v>0.8744379212647484</v>
      </c>
      <c r="U66" s="4" t="n">
        <v>-0.0009866096713525563</v>
      </c>
      <c r="V66" s="2" t="n">
        <v>-2</v>
      </c>
      <c r="W66" s="4" t="n">
        <v>0.9144406703670738</v>
      </c>
      <c r="X66" s="2" t="n">
        <v>4</v>
      </c>
      <c r="Y66" s="4" t="n">
        <v>0.7268422272888988</v>
      </c>
      <c r="Z66" s="2" t="n">
        <v>4</v>
      </c>
      <c r="AA66" s="2" t="n">
        <v>4</v>
      </c>
      <c r="AB66" s="4" t="n">
        <v>0.9144406703670738</v>
      </c>
      <c r="AC66" s="4" t="n">
        <v>0.7268422272888988</v>
      </c>
      <c r="AD66" s="4" t="n">
        <v>0.04844067036707378</v>
      </c>
      <c r="AE66" s="2" t="n">
        <v>60</v>
      </c>
    </row>
    <row r="67">
      <c r="A67" s="2" t="inlineStr">
        <is>
          <t>ASTOR.IS</t>
        </is>
      </c>
      <c r="B67" s="2" t="inlineStr">
        <is>
          <t>22.09.2026</t>
        </is>
      </c>
      <c r="C67" s="2" t="n">
        <v>1</v>
      </c>
      <c r="D67" s="3" t="n">
        <v>258.5</v>
      </c>
      <c r="E67" s="4" t="n">
        <v>0.06148107211936999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0.7239583333333334</v>
      </c>
      <c r="O67" s="2" t="n">
        <v>38</v>
      </c>
      <c r="P67" s="4" t="n">
        <v>0.1683628316527936</v>
      </c>
      <c r="Q67" s="4" t="n">
        <v>0.04167142816168766</v>
      </c>
      <c r="R67" s="4" t="n">
        <v>0.1266914034911059</v>
      </c>
      <c r="S67" s="4" t="n">
        <v>0.761844431003482</v>
      </c>
      <c r="T67" s="4" t="n">
        <v>0.6801474263953651</v>
      </c>
      <c r="U67" s="4" t="n">
        <v>0.08169700460811691</v>
      </c>
      <c r="V67" s="2" t="n">
        <v>2</v>
      </c>
      <c r="W67" s="4" t="n">
        <v>0.6913313596244247</v>
      </c>
      <c r="X67" s="2" t="n">
        <v>4</v>
      </c>
      <c r="Y67" s="4" t="n">
        <v>0.7463023812543355</v>
      </c>
      <c r="Z67" s="2" t="n">
        <v>4</v>
      </c>
      <c r="AA67" s="2" t="n">
        <v>-2</v>
      </c>
      <c r="AB67" s="4" t="n">
        <v>0.6913313596244247</v>
      </c>
      <c r="AC67" s="4" t="n">
        <v>0.7463023812543355</v>
      </c>
      <c r="AD67" s="4" t="n">
        <v>-0.02466864037557526</v>
      </c>
      <c r="AE67" s="2" t="n">
        <v>53</v>
      </c>
    </row>
    <row r="68">
      <c r="A68" s="2" t="inlineStr">
        <is>
          <t>TKFEN.IS</t>
        </is>
      </c>
      <c r="B68" s="2" t="inlineStr">
        <is>
          <t>22.09.2026</t>
        </is>
      </c>
      <c r="C68" s="2" t="n">
        <v>3</v>
      </c>
      <c r="D68" s="3" t="n">
        <v>242</v>
      </c>
      <c r="E68" s="4" t="n">
        <v>0.06757674954250295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0.5170227635782748</v>
      </c>
      <c r="O68" s="2" t="n">
        <v>754</v>
      </c>
      <c r="P68" s="4" t="n">
        <v>0.2020308852207221</v>
      </c>
      <c r="Q68" s="4" t="n">
        <v>0.07778560160571095</v>
      </c>
      <c r="R68" s="4" t="n">
        <v>0.1242452836150112</v>
      </c>
      <c r="S68" s="4" t="n">
        <v>0.773632231005881</v>
      </c>
      <c r="T68" s="4" t="n">
        <v>0.8106116472238898</v>
      </c>
      <c r="U68" s="4" t="n">
        <v>-0.03697941621800882</v>
      </c>
      <c r="V68" s="2" t="n">
        <v>0</v>
      </c>
      <c r="W68" s="4" t="n">
        <v>0.844387050396003</v>
      </c>
      <c r="X68" s="2" t="n">
        <v>4</v>
      </c>
      <c r="Y68" s="4" t="n">
        <v>0.7799971311141718</v>
      </c>
      <c r="Z68" s="2" t="n">
        <v>4</v>
      </c>
      <c r="AA68" s="2" t="n">
        <v>2</v>
      </c>
      <c r="AB68" s="4" t="n">
        <v>0.844387050396003</v>
      </c>
      <c r="AC68" s="4" t="n">
        <v>0.7799971311141718</v>
      </c>
      <c r="AD68" s="4" t="n">
        <v>-0.05761294960399699</v>
      </c>
      <c r="AE68" s="2" t="n">
        <v>93</v>
      </c>
    </row>
    <row r="69">
      <c r="A69" s="2" t="inlineStr">
        <is>
          <t>EUPWR.IS</t>
        </is>
      </c>
      <c r="B69" s="2" t="inlineStr">
        <is>
          <t>22.09.2026</t>
        </is>
      </c>
      <c r="C69" s="2" t="n">
        <v>5</v>
      </c>
      <c r="D69" s="3" t="n">
        <v>69.84999999999999</v>
      </c>
      <c r="E69" s="4" t="n">
        <v>0.1019531625728602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0.2406459088394101</v>
      </c>
      <c r="Q69" s="4" t="n">
        <v>0.119391098985244</v>
      </c>
      <c r="R69" s="4" t="n">
        <v>0.1212548098541661</v>
      </c>
      <c r="S69" s="4" t="n">
        <v>0.9123130177794143</v>
      </c>
      <c r="T69" s="4" t="n">
        <v>0.8897499336230701</v>
      </c>
      <c r="U69" s="4" t="n">
        <v>0.02256308415634423</v>
      </c>
      <c r="V69" s="2" t="n">
        <v>2</v>
      </c>
      <c r="W69" s="4" t="n">
        <v>0.8782066035180327</v>
      </c>
      <c r="X69" s="2" t="n">
        <v>4</v>
      </c>
      <c r="Y69" s="4" t="n">
        <v>0.821382544710232</v>
      </c>
      <c r="Z69" s="2" t="n">
        <v>4</v>
      </c>
      <c r="AA69" s="2" t="n">
        <v>4</v>
      </c>
      <c r="AB69" s="4" t="n">
        <v>0.8782066035180327</v>
      </c>
      <c r="AC69" s="4" t="n">
        <v>0.821382544710232</v>
      </c>
      <c r="AD69" s="4" t="n">
        <v>-0.01579339648196731</v>
      </c>
      <c r="AE69" s="2" t="n">
        <v>65</v>
      </c>
    </row>
    <row r="70">
      <c r="A70" s="2" t="inlineStr">
        <is>
          <t>CWENE.IS</t>
        </is>
      </c>
      <c r="B70" s="2" t="inlineStr">
        <is>
          <t>22.09.2026</t>
        </is>
      </c>
      <c r="C70" s="2" t="n">
        <v>3</v>
      </c>
      <c r="D70" s="3" t="n">
        <v>24.96</v>
      </c>
      <c r="E70" s="4" t="n">
        <v>0.08247481816620876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0.1857168376251161</v>
      </c>
      <c r="Q70" s="4" t="n">
        <v>0.06705842453587801</v>
      </c>
      <c r="R70" s="4" t="n">
        <v>0.1186584130892381</v>
      </c>
      <c r="S70" s="4" t="n">
        <v>0.8449599799234926</v>
      </c>
      <c r="T70" s="4" t="n">
        <v>0.8900286559709533</v>
      </c>
      <c r="U70" s="4" t="n">
        <v>-0.04506867604746068</v>
      </c>
      <c r="V70" s="2" t="n">
        <v>-2</v>
      </c>
      <c r="W70" s="4" t="n">
        <v>0.8452868792704362</v>
      </c>
      <c r="X70" s="2" t="n">
        <v>4</v>
      </c>
      <c r="Y70" s="4" t="n">
        <v>0.7806141591114284</v>
      </c>
      <c r="Z70" s="2" t="n">
        <v>4</v>
      </c>
      <c r="AA70" s="2" t="n">
        <v>2</v>
      </c>
      <c r="AB70" s="4" t="n">
        <v>0.8452868792704362</v>
      </c>
      <c r="AC70" s="4" t="n">
        <v>0.7806141591114284</v>
      </c>
      <c r="AD70" s="4" t="n">
        <v>-0.002713120729563756</v>
      </c>
      <c r="AE70" s="2" t="n">
        <v>107</v>
      </c>
    </row>
    <row r="71">
      <c r="A71" s="2" t="inlineStr">
        <is>
          <t>TRENJ.IS</t>
        </is>
      </c>
      <c r="B71" s="2" t="inlineStr">
        <is>
          <t>22.09.2026</t>
        </is>
      </c>
      <c r="C71" s="2" t="n">
        <v>10</v>
      </c>
      <c r="D71" s="3" t="n">
        <v>106.3</v>
      </c>
      <c r="E71" s="4" t="n">
        <v>0.04918693622496976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0.5519200455381382</v>
      </c>
      <c r="O71" s="2" t="n">
        <v>753</v>
      </c>
      <c r="P71" s="4" t="n">
        <v>0.1801224150870618</v>
      </c>
      <c r="Q71" s="4" t="n">
        <v>0.06351784238196417</v>
      </c>
      <c r="R71" s="4" t="n">
        <v>0.1166045727050976</v>
      </c>
      <c r="S71" s="4" t="n">
        <v>0.9084593120551634</v>
      </c>
      <c r="T71" s="4" t="n">
        <v>0.9415955881842449</v>
      </c>
      <c r="U71" s="4" t="n">
        <v>-0.03313627612908154</v>
      </c>
      <c r="V71" s="2" t="n">
        <v>-2</v>
      </c>
      <c r="W71" s="4" t="n">
        <v>0.9347090324625124</v>
      </c>
      <c r="X71" s="2" t="n">
        <v>4</v>
      </c>
      <c r="Y71" s="4" t="n">
        <v>0.8422142060234837</v>
      </c>
      <c r="Z71" s="2" t="n">
        <v>4</v>
      </c>
      <c r="AA71" s="2" t="n">
        <v>4</v>
      </c>
      <c r="AB71" s="4" t="n">
        <v>0.9347090324625124</v>
      </c>
      <c r="AC71" s="4" t="n">
        <v>0.8422142060234837</v>
      </c>
      <c r="AD71" s="4" t="n">
        <v>-0.003290967537487588</v>
      </c>
      <c r="AE71" s="2" t="n">
        <v>118</v>
      </c>
    </row>
    <row r="72">
      <c r="A72" s="2" t="inlineStr">
        <is>
          <t>QUAGR.IS</t>
        </is>
      </c>
      <c r="B72" s="2" t="inlineStr">
        <is>
          <t>22.09.2026</t>
        </is>
      </c>
      <c r="C72" s="2" t="n">
        <v>5</v>
      </c>
      <c r="D72" s="3" t="n">
        <v>2.33</v>
      </c>
      <c r="E72" s="4" t="n">
        <v>0.07112200459840586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0.5831332533013205</v>
      </c>
      <c r="O72" s="2" t="n">
        <v>147</v>
      </c>
      <c r="P72" s="4" t="n">
        <v>0.1589841966671461</v>
      </c>
      <c r="Q72" s="4" t="n">
        <v>0.06919435912488067</v>
      </c>
      <c r="R72" s="4" t="n">
        <v>0.08978983754226547</v>
      </c>
      <c r="S72" s="4" t="n">
        <v>0.8926127548320765</v>
      </c>
      <c r="T72" s="4" t="n">
        <v>0.811739359149199</v>
      </c>
      <c r="U72" s="4" t="n">
        <v>0.08087339568287744</v>
      </c>
      <c r="V72" s="2" t="n">
        <v>2</v>
      </c>
      <c r="W72" s="4" t="n">
        <v>0.9180907097692343</v>
      </c>
      <c r="X72" s="2" t="n">
        <v>4</v>
      </c>
      <c r="Y72" s="4" t="n">
        <v>0.7791690475611274</v>
      </c>
      <c r="Z72" s="2" t="n">
        <v>4</v>
      </c>
      <c r="AA72" s="2" t="n">
        <v>4</v>
      </c>
      <c r="AB72" s="4" t="n">
        <v>0.9180907097692343</v>
      </c>
      <c r="AC72" s="4" t="n">
        <v>0.7791690475611274</v>
      </c>
      <c r="AD72" s="4" t="n">
        <v>0.002090709769234311</v>
      </c>
      <c r="AE72" s="2" t="n">
        <v>92</v>
      </c>
    </row>
    <row r="73">
      <c r="A73" s="2" t="inlineStr">
        <is>
          <t>ASTOR.IS</t>
        </is>
      </c>
      <c r="B73" s="2" t="inlineStr">
        <is>
          <t>22.09.2026</t>
        </is>
      </c>
      <c r="C73" s="2" t="n">
        <v>3</v>
      </c>
      <c r="D73" s="3" t="n">
        <v>258.5</v>
      </c>
      <c r="E73" s="4" t="n">
        <v>0.06148107211936999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0.789272030651341</v>
      </c>
      <c r="O73" s="2" t="n">
        <v>38</v>
      </c>
      <c r="P73" s="4" t="n">
        <v>0.1774357698663427</v>
      </c>
      <c r="Q73" s="4" t="n">
        <v>0.08996898350269251</v>
      </c>
      <c r="R73" s="4" t="n">
        <v>0.08746678636365017</v>
      </c>
      <c r="S73" s="4" t="n">
        <v>0.8719335019038257</v>
      </c>
      <c r="T73" s="4" t="n">
        <v>0.8062947033553156</v>
      </c>
      <c r="U73" s="4" t="n">
        <v>0.06563879854851007</v>
      </c>
      <c r="V73" s="2" t="n">
        <v>2</v>
      </c>
      <c r="W73" s="4" t="n">
        <v>0.8045687636375723</v>
      </c>
      <c r="X73" s="2" t="n">
        <v>4</v>
      </c>
      <c r="Y73" s="4" t="n">
        <v>0.8788558904316464</v>
      </c>
      <c r="Z73" s="2" t="n">
        <v>4</v>
      </c>
      <c r="AA73" s="2" t="n">
        <v>-2</v>
      </c>
      <c r="AB73" s="4" t="n">
        <v>0.8045687636375723</v>
      </c>
      <c r="AC73" s="4" t="n">
        <v>0.8788558904316464</v>
      </c>
      <c r="AD73" s="4" t="n">
        <v>-0.06143123636242764</v>
      </c>
      <c r="AE73" s="2" t="n">
        <v>52</v>
      </c>
    </row>
    <row r="74">
      <c r="A74" s="2" t="inlineStr">
        <is>
          <t>TKFEN.IS</t>
        </is>
      </c>
      <c r="B74" s="2" t="inlineStr">
        <is>
          <t>22.09.2026</t>
        </is>
      </c>
      <c r="C74" s="2" t="n">
        <v>1</v>
      </c>
      <c r="D74" s="3" t="n">
        <v>242</v>
      </c>
      <c r="E74" s="4" t="n">
        <v>0.06757674954250295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0.5145155149438416</v>
      </c>
      <c r="O74" s="2" t="n">
        <v>754</v>
      </c>
      <c r="P74" s="4" t="n">
        <v>0.1957906506049039</v>
      </c>
      <c r="Q74" s="4" t="n">
        <v>0.1176194010924042</v>
      </c>
      <c r="R74" s="4" t="n">
        <v>0.07817124951249974</v>
      </c>
      <c r="S74" s="4" t="n">
        <v>0.6355312988400007</v>
      </c>
      <c r="T74" s="4" t="n">
        <v>0.6890468969561694</v>
      </c>
      <c r="U74" s="4" t="n">
        <v>-0.05351559811616868</v>
      </c>
      <c r="V74" s="2" t="n">
        <v>0</v>
      </c>
      <c r="W74" s="4" t="n">
        <v>0.7014019101778038</v>
      </c>
      <c r="X74" s="2" t="n">
        <v>4</v>
      </c>
      <c r="Y74" s="4" t="n">
        <v>0.6367353044495621</v>
      </c>
      <c r="Z74" s="2" t="n">
        <v>2</v>
      </c>
      <c r="AA74" s="2" t="n">
        <v>4</v>
      </c>
      <c r="AB74" s="4" t="n">
        <v>0.7014019101778038</v>
      </c>
      <c r="AC74" s="4" t="n">
        <v>0.5894629861646381</v>
      </c>
      <c r="AD74" s="4" t="n">
        <v>-0.1145980898221961</v>
      </c>
      <c r="AE74" s="2" t="n">
        <v>93</v>
      </c>
    </row>
    <row r="75">
      <c r="A75" s="2" t="inlineStr">
        <is>
          <t>MAVI.IS</t>
        </is>
      </c>
      <c r="B75" s="2" t="inlineStr">
        <is>
          <t>22.09.2026</t>
        </is>
      </c>
      <c r="C75" s="2" t="n">
        <v>10</v>
      </c>
      <c r="D75" s="3" t="n">
        <v>38.64</v>
      </c>
      <c r="E75" s="4" t="n">
        <v>0.04588141012274476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0.582</v>
      </c>
      <c r="O75" s="2" t="n">
        <v>385</v>
      </c>
      <c r="P75" s="4" t="n">
        <v>0.1716126459833771</v>
      </c>
      <c r="Q75" s="4" t="n">
        <v>0.09385884003633145</v>
      </c>
      <c r="R75" s="4" t="n">
        <v>0.07775380594704566</v>
      </c>
      <c r="S75" s="4" t="n">
        <v>0.9352184475716816</v>
      </c>
      <c r="T75" s="4" t="n">
        <v>0.9394987789425422</v>
      </c>
      <c r="U75" s="4" t="n">
        <v>-0.004280331370860591</v>
      </c>
      <c r="V75" s="2" t="n">
        <v>-2</v>
      </c>
      <c r="W75" s="4" t="n">
        <v>0.9397818284365635</v>
      </c>
      <c r="X75" s="2" t="n">
        <v>4</v>
      </c>
      <c r="Y75" s="4" t="n">
        <v>0.835494911593367</v>
      </c>
      <c r="Z75" s="2" t="n">
        <v>4</v>
      </c>
      <c r="AA75" s="2" t="n">
        <v>4</v>
      </c>
      <c r="AB75" s="4" t="n">
        <v>0.9397818284365635</v>
      </c>
      <c r="AC75" s="4" t="n">
        <v>0.835494911593367</v>
      </c>
      <c r="AD75" s="4" t="n">
        <v>0.07578182843656356</v>
      </c>
      <c r="AE75" s="2" t="n">
        <v>75</v>
      </c>
    </row>
    <row r="76">
      <c r="A76" s="2" t="inlineStr">
        <is>
          <t>CANTE.IS</t>
        </is>
      </c>
      <c r="B76" s="2" t="inlineStr">
        <is>
          <t>22.09.2026</t>
        </is>
      </c>
      <c r="C76" s="2" t="n">
        <v>5</v>
      </c>
      <c r="D76" s="3" t="n">
        <v>1.17</v>
      </c>
      <c r="E76" s="4" t="n">
        <v>0.0653235811965812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0.6270161290322581</v>
      </c>
      <c r="O76" s="2" t="n">
        <v>144</v>
      </c>
      <c r="P76" s="4" t="n">
        <v>0.171988694049137</v>
      </c>
      <c r="Q76" s="4" t="n">
        <v>0.09586526403129191</v>
      </c>
      <c r="R76" s="4" t="n">
        <v>0.07612343001784506</v>
      </c>
      <c r="S76" s="4" t="n">
        <v>0.8499521814942904</v>
      </c>
      <c r="T76" s="4" t="n">
        <v>0.8762771229280708</v>
      </c>
      <c r="U76" s="4" t="n">
        <v>-0.02632494143378039</v>
      </c>
      <c r="V76" s="2" t="n">
        <v>-2</v>
      </c>
      <c r="W76" s="4" t="n">
        <v>0.8670118676257638</v>
      </c>
      <c r="X76" s="2" t="n">
        <v>4</v>
      </c>
      <c r="Y76" s="4" t="n">
        <v>0.7884037334021097</v>
      </c>
      <c r="Z76" s="2" t="n">
        <v>4</v>
      </c>
      <c r="AA76" s="2" t="n">
        <v>4</v>
      </c>
      <c r="AB76" s="4" t="n">
        <v>0.8670118676257638</v>
      </c>
      <c r="AC76" s="4" t="n">
        <v>0.7884037334021097</v>
      </c>
      <c r="AD76" s="4" t="n">
        <v>-0.03098813237423625</v>
      </c>
      <c r="AE76" s="2" t="n">
        <v>58</v>
      </c>
    </row>
    <row r="77">
      <c r="A77" s="2" t="inlineStr">
        <is>
          <t>AKSEN.IS</t>
        </is>
      </c>
      <c r="B77" s="2" t="inlineStr">
        <is>
          <t>22.09.2026</t>
        </is>
      </c>
      <c r="C77" s="2" t="n">
        <v>3</v>
      </c>
      <c r="D77" s="3" t="n">
        <v>68.95</v>
      </c>
      <c r="E77" s="4" t="n">
        <v>0.05640733926240546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0.4916662392943228</v>
      </c>
      <c r="O77" s="2" t="n">
        <v>753</v>
      </c>
      <c r="P77" s="4" t="n">
        <v>0.147004719722663</v>
      </c>
      <c r="Q77" s="4" t="n">
        <v>0.07613338404439696</v>
      </c>
      <c r="R77" s="4" t="n">
        <v>0.07087133567826603</v>
      </c>
      <c r="S77" s="4" t="n">
        <v>0.8240586664839387</v>
      </c>
      <c r="T77" s="4" t="n">
        <v>0.8242725412962734</v>
      </c>
      <c r="U77" s="4" t="n">
        <v>-0.0002138748123347023</v>
      </c>
      <c r="V77" s="2" t="n">
        <v>0</v>
      </c>
      <c r="W77" s="4" t="n">
        <v>0.8083579769508497</v>
      </c>
      <c r="X77" s="2" t="n">
        <v>4</v>
      </c>
      <c r="Y77" s="4" t="n">
        <v>0.7125454012713628</v>
      </c>
      <c r="Z77" s="2" t="n">
        <v>4</v>
      </c>
      <c r="AA77" s="2" t="n">
        <v>4</v>
      </c>
      <c r="AB77" s="4" t="n">
        <v>0.8083579769508497</v>
      </c>
      <c r="AC77" s="4" t="n">
        <v>0.7125454012713628</v>
      </c>
      <c r="AD77" s="4" t="n">
        <v>-0.02964202304915031</v>
      </c>
      <c r="AE77" s="2" t="n">
        <v>60</v>
      </c>
    </row>
    <row r="78">
      <c r="A78" s="2" t="inlineStr">
        <is>
          <t>MAVI.IS</t>
        </is>
      </c>
      <c r="B78" s="2" t="inlineStr">
        <is>
          <t>22.09.2026</t>
        </is>
      </c>
      <c r="C78" s="2" t="n">
        <v>3</v>
      </c>
      <c r="D78" s="3" t="n">
        <v>38.64</v>
      </c>
      <c r="E78" s="4" t="n">
        <v>0.04588141012274476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0.5210787710787711</v>
      </c>
      <c r="O78" s="2" t="n">
        <v>385</v>
      </c>
      <c r="P78" s="4" t="n">
        <v>0.2274997586861557</v>
      </c>
      <c r="Q78" s="4" t="n">
        <v>0.1590224832376385</v>
      </c>
      <c r="R78" s="4" t="n">
        <v>0.06847727544851723</v>
      </c>
      <c r="S78" s="4" t="n">
        <v>0.8067282795297679</v>
      </c>
      <c r="T78" s="4" t="n">
        <v>0.797632279562541</v>
      </c>
      <c r="U78" s="4" t="n">
        <v>0.009095999967226875</v>
      </c>
      <c r="V78" s="2" t="n">
        <v>0</v>
      </c>
      <c r="W78" s="4" t="n">
        <v>0.8677004540833977</v>
      </c>
      <c r="X78" s="2" t="n">
        <v>4</v>
      </c>
      <c r="Y78" s="4" t="n">
        <v>0.7123414092793056</v>
      </c>
      <c r="Z78" s="2" t="n">
        <v>4</v>
      </c>
      <c r="AA78" s="2" t="n">
        <v>4</v>
      </c>
      <c r="AB78" s="4" t="n">
        <v>0.8677004540833977</v>
      </c>
      <c r="AC78" s="4" t="n">
        <v>0.7123414092793056</v>
      </c>
      <c r="AD78" s="4" t="n">
        <v>0.1117004540833977</v>
      </c>
      <c r="AE78" s="2" t="n">
        <v>76</v>
      </c>
    </row>
    <row r="79">
      <c r="A79" s="2" t="inlineStr">
        <is>
          <t>AKSEN.IS</t>
        </is>
      </c>
      <c r="B79" s="2" t="inlineStr">
        <is>
          <t>22.09.2026</t>
        </is>
      </c>
      <c r="C79" s="2" t="n">
        <v>1</v>
      </c>
      <c r="D79" s="3" t="n">
        <v>68.95</v>
      </c>
      <c r="E79" s="4" t="n">
        <v>0.05640733926240546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0.5279376361343574</v>
      </c>
      <c r="O79" s="2" t="n">
        <v>753</v>
      </c>
      <c r="P79" s="4" t="n">
        <v>0.1346541924421357</v>
      </c>
      <c r="Q79" s="4" t="n">
        <v>0.07894458142003913</v>
      </c>
      <c r="R79" s="4" t="n">
        <v>0.05570961102209654</v>
      </c>
      <c r="S79" s="4" t="n">
        <v>0.6307688681319068</v>
      </c>
      <c r="T79" s="4" t="n">
        <v>0.6911810716041293</v>
      </c>
      <c r="U79" s="4" t="n">
        <v>-0.06041220347222254</v>
      </c>
      <c r="V79" s="2" t="n">
        <v>-2</v>
      </c>
      <c r="W79" s="4" t="n">
        <v>0.692550621817972</v>
      </c>
      <c r="X79" s="2" t="n">
        <v>4</v>
      </c>
      <c r="Y79" s="4" t="n"/>
      <c r="Z79" s="2" t="n">
        <v>0</v>
      </c>
      <c r="AA79" s="2" t="n">
        <v>4</v>
      </c>
      <c r="AB79" s="4" t="n">
        <v>0.692550621817972</v>
      </c>
      <c r="AC79" s="4" t="n">
        <v>0.5517102369994129</v>
      </c>
      <c r="AD79" s="4" t="n">
        <v>-0.01144937818202796</v>
      </c>
      <c r="AE79" s="2" t="n">
        <v>60</v>
      </c>
    </row>
    <row r="80">
      <c r="A80" s="2" t="inlineStr">
        <is>
          <t>EFOR.IS</t>
        </is>
      </c>
      <c r="B80" s="2" t="inlineStr">
        <is>
          <t>22.09.2026</t>
        </is>
      </c>
      <c r="C80" s="2" t="n">
        <v>3</v>
      </c>
      <c r="D80" s="3" t="n">
        <v>15.84</v>
      </c>
      <c r="E80" s="4" t="n">
        <v>0.09194622889610389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0.2037751896593476</v>
      </c>
      <c r="Q80" s="4" t="n">
        <v>0.1725087445214109</v>
      </c>
      <c r="R80" s="4" t="n">
        <v>0.03126644513793675</v>
      </c>
      <c r="S80" s="4" t="n">
        <v>0.8200719983451196</v>
      </c>
      <c r="T80" s="4" t="n">
        <v>0.8837448491501703</v>
      </c>
      <c r="U80" s="4" t="n">
        <v>-0.0636728508050507</v>
      </c>
      <c r="V80" s="2" t="n">
        <v>-4</v>
      </c>
      <c r="W80" s="4" t="n">
        <v>0.8972020605786278</v>
      </c>
      <c r="X80" s="2" t="n">
        <v>4</v>
      </c>
      <c r="Y80" s="4" t="n">
        <v>0.8638085643851446</v>
      </c>
      <c r="Z80" s="2" t="n">
        <v>4</v>
      </c>
      <c r="AA80" s="2" t="n">
        <v>2</v>
      </c>
      <c r="AB80" s="4" t="n">
        <v>0.8972020605786278</v>
      </c>
      <c r="AC80" s="4" t="n">
        <v>0.8638085643851446</v>
      </c>
      <c r="AD80" s="4" t="n">
        <v>0.007202060578627822</v>
      </c>
      <c r="AE80" s="2" t="n">
        <v>60</v>
      </c>
    </row>
    <row r="81">
      <c r="A81" s="2" t="inlineStr">
        <is>
          <t>IZENR.IS</t>
        </is>
      </c>
      <c r="B81" s="2" t="inlineStr">
        <is>
          <t>22.09.2026</t>
        </is>
      </c>
      <c r="C81" s="2" t="n">
        <v>1</v>
      </c>
      <c r="D81" s="3" t="n">
        <v>4.26</v>
      </c>
      <c r="E81" s="4" t="n">
        <v>0.09959758668678739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0.1268375816643061</v>
      </c>
      <c r="Q81" s="4" t="n">
        <v>0.1209709047537031</v>
      </c>
      <c r="R81" s="4" t="n">
        <v>0.005866676910603053</v>
      </c>
      <c r="S81" s="4" t="n">
        <v>0.6282251867976152</v>
      </c>
      <c r="T81" s="4" t="n">
        <v>0.6608535762850767</v>
      </c>
      <c r="U81" s="4" t="n">
        <v>-0.0326283894874615</v>
      </c>
      <c r="V81" s="2" t="n">
        <v>0</v>
      </c>
      <c r="W81" s="4" t="n">
        <v>0.7583844278439459</v>
      </c>
      <c r="X81" s="2" t="n">
        <v>4</v>
      </c>
      <c r="Y81" s="4" t="n">
        <v>0.6345296532649348</v>
      </c>
      <c r="Z81" s="2" t="n">
        <v>4</v>
      </c>
      <c r="AA81" s="2" t="n">
        <v>4</v>
      </c>
      <c r="AB81" s="4" t="n">
        <v>0.7583844278439459</v>
      </c>
      <c r="AC81" s="4" t="n">
        <v>0.6345296532649348</v>
      </c>
      <c r="AD81" s="4" t="n">
        <v>-0.007615572156054129</v>
      </c>
      <c r="AE81" s="2" t="n">
        <v>65</v>
      </c>
    </row>
    <row r="82">
      <c r="A82" s="2" t="inlineStr">
        <is>
          <t>GLRMK.IS</t>
        </is>
      </c>
      <c r="B82" s="2" t="inlineStr">
        <is>
          <t>22.09.2026</t>
        </is>
      </c>
      <c r="C82" s="2" t="n">
        <v>3</v>
      </c>
      <c r="D82" s="3" t="n">
        <v>146.7</v>
      </c>
      <c r="E82" s="4" t="n">
        <v>0.07756353258837273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0.1174081242802417</v>
      </c>
      <c r="Q82" s="4" t="n">
        <v>0.1431241178327641</v>
      </c>
      <c r="R82" s="4" t="n">
        <v>-0.0257159935525224</v>
      </c>
      <c r="S82" s="4" t="n">
        <v>0.8128933636987976</v>
      </c>
      <c r="T82" s="4" t="n">
        <v>0.8052176818212027</v>
      </c>
      <c r="U82" s="4" t="n">
        <v>0.007675681877594931</v>
      </c>
      <c r="V82" s="2" t="n">
        <v>0</v>
      </c>
      <c r="W82" s="4" t="n">
        <v>0.8469206190514563</v>
      </c>
      <c r="X82" s="2" t="n">
        <v>4</v>
      </c>
      <c r="Y82" s="4" t="n">
        <v>0.698281472760246</v>
      </c>
      <c r="Z82" s="2" t="n">
        <v>4</v>
      </c>
      <c r="AA82" s="2" t="n">
        <v>4</v>
      </c>
      <c r="AB82" s="4" t="n">
        <v>0.8469206190514563</v>
      </c>
      <c r="AC82" s="4" t="n">
        <v>0.698281472760246</v>
      </c>
      <c r="AD82" s="4" t="n">
        <v>0.04046900614823057</v>
      </c>
      <c r="AE82" s="2" t="n">
        <v>75</v>
      </c>
    </row>
    <row r="83">
      <c r="A83" s="2" t="inlineStr">
        <is>
          <t>IZENR.IS</t>
        </is>
      </c>
      <c r="B83" s="2" t="inlineStr">
        <is>
          <t>22.09.2026</t>
        </is>
      </c>
      <c r="C83" s="2" t="n">
        <v>10</v>
      </c>
      <c r="D83" s="3" t="n">
        <v>4.26</v>
      </c>
      <c r="E83" s="4" t="n">
        <v>0.09959758668678739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0.1716630286017193</v>
      </c>
      <c r="Q83" s="4" t="n">
        <v>0.1992306520921384</v>
      </c>
      <c r="R83" s="4" t="n">
        <v>-0.02756762349041905</v>
      </c>
      <c r="S83" s="4" t="n">
        <v>0.841946266842189</v>
      </c>
      <c r="T83" s="4" t="n">
        <v>0.8815859227620335</v>
      </c>
      <c r="U83" s="4" t="n">
        <v>-0.03963965591984453</v>
      </c>
      <c r="V83" s="2" t="n">
        <v>-2</v>
      </c>
      <c r="W83" s="4" t="n">
        <v>0.9317400858131055</v>
      </c>
      <c r="X83" s="2" t="n">
        <v>4</v>
      </c>
      <c r="Y83" s="4" t="n">
        <v>0.8410756355800019</v>
      </c>
      <c r="Z83" s="2" t="n">
        <v>4</v>
      </c>
      <c r="AA83" s="2" t="n">
        <v>4</v>
      </c>
      <c r="AB83" s="4" t="n">
        <v>0.9317400858131055</v>
      </c>
      <c r="AC83" s="4" t="n">
        <v>0.8410756355800019</v>
      </c>
      <c r="AD83" s="4" t="n">
        <v>-0.01025991418689443</v>
      </c>
      <c r="AE83" s="2" t="n">
        <v>62</v>
      </c>
    </row>
    <row r="84">
      <c r="A84" s="2" t="inlineStr">
        <is>
          <t>ODAS.IS</t>
        </is>
      </c>
      <c r="B84" s="2" t="inlineStr">
        <is>
          <t>22.09.2026</t>
        </is>
      </c>
      <c r="C84" s="2" t="n">
        <v>5</v>
      </c>
      <c r="D84" s="3" t="n">
        <v>6.67</v>
      </c>
      <c r="E84" s="4" t="n">
        <v>0.05183123377596915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0.5146215596330275</v>
      </c>
      <c r="O84" s="2" t="n">
        <v>641</v>
      </c>
      <c r="P84" s="4" t="n">
        <v>0.07866710362778115</v>
      </c>
      <c r="Q84" s="4" t="n">
        <v>0.1215615723071792</v>
      </c>
      <c r="R84" s="4" t="n">
        <v>-0.04289446867939803</v>
      </c>
      <c r="S84" s="4" t="n">
        <v>0.8234445890860621</v>
      </c>
      <c r="T84" s="4" t="n">
        <v>0.9110528250081107</v>
      </c>
      <c r="U84" s="4" t="n">
        <v>-0.08760823592204858</v>
      </c>
      <c r="V84" s="2" t="n">
        <v>-2</v>
      </c>
      <c r="W84" s="4" t="n">
        <v>0.8787428078962012</v>
      </c>
      <c r="X84" s="2" t="n">
        <v>4</v>
      </c>
      <c r="Y84" s="4" t="n">
        <v>0.7736310617175519</v>
      </c>
      <c r="Z84" s="2" t="n">
        <v>4</v>
      </c>
      <c r="AA84" s="2" t="n">
        <v>4</v>
      </c>
      <c r="AB84" s="4" t="n">
        <v>0.8787428078962012</v>
      </c>
      <c r="AC84" s="4" t="n">
        <v>0.7736310617175519</v>
      </c>
      <c r="AD84" s="4" t="n">
        <v>-0.005257192103798825</v>
      </c>
      <c r="AE84" s="2" t="n">
        <v>96</v>
      </c>
    </row>
    <row r="85">
      <c r="A85" s="2" t="inlineStr">
        <is>
          <t>GLRMK.IS</t>
        </is>
      </c>
      <c r="B85" s="2" t="inlineStr">
        <is>
          <t>22.09.2026</t>
        </is>
      </c>
      <c r="C85" s="2" t="n">
        <v>10</v>
      </c>
      <c r="D85" s="3" t="n">
        <v>146.7</v>
      </c>
      <c r="E85" s="4" t="n">
        <v>0.07756353258837273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0.1114627436567359</v>
      </c>
      <c r="Q85" s="4" t="n">
        <v>0.1583420119326774</v>
      </c>
      <c r="R85" s="4" t="n">
        <v>-0.04687926827594149</v>
      </c>
      <c r="S85" s="4" t="n">
        <v>0.8681630535034218</v>
      </c>
      <c r="T85" s="4" t="n">
        <v>0.8536394924949072</v>
      </c>
      <c r="U85" s="4" t="n">
        <v>0.0145235610085146</v>
      </c>
      <c r="V85" s="2" t="n">
        <v>0</v>
      </c>
      <c r="W85" s="4" t="n">
        <v>0.9283513141543525</v>
      </c>
      <c r="X85" s="2" t="n">
        <v>4</v>
      </c>
      <c r="Y85" s="4" t="n">
        <v>0.8539042790282915</v>
      </c>
      <c r="Z85" s="2" t="n">
        <v>4</v>
      </c>
      <c r="AA85" s="2" t="n">
        <v>4</v>
      </c>
      <c r="AB85" s="4" t="n">
        <v>0.9283513141543525</v>
      </c>
      <c r="AC85" s="4" t="n">
        <v>0.8539042790282915</v>
      </c>
      <c r="AD85" s="4" t="n">
        <v>0.0192604050634434</v>
      </c>
      <c r="AE85" s="2" t="n">
        <v>74</v>
      </c>
    </row>
    <row r="86">
      <c r="A86" s="2" t="inlineStr">
        <is>
          <t>BTCIM.IS</t>
        </is>
      </c>
      <c r="B86" s="2" t="inlineStr">
        <is>
          <t>22.09.2026</t>
        </is>
      </c>
      <c r="C86" s="2" t="n">
        <v>1</v>
      </c>
      <c r="D86" s="3" t="n">
        <v>2.36</v>
      </c>
      <c r="E86" s="4" t="n">
        <v>0.1113801788740921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0.5893330807123911</v>
      </c>
      <c r="O86" s="2" t="n">
        <v>753</v>
      </c>
      <c r="P86" s="4" t="n">
        <v>0.09272289409447163</v>
      </c>
      <c r="Q86" s="4" t="n">
        <v>0.2013421995673665</v>
      </c>
      <c r="R86" s="4" t="n">
        <v>-0.1086193054728949</v>
      </c>
      <c r="S86" s="4" t="n">
        <v>0.6289239812492279</v>
      </c>
      <c r="T86" s="4" t="n">
        <v>0.7044128075368163</v>
      </c>
      <c r="U86" s="4" t="n">
        <v>-0.07548882628758846</v>
      </c>
      <c r="V86" s="2" t="n">
        <v>-4</v>
      </c>
      <c r="W86" s="4" t="n">
        <v>0.6444879622574785</v>
      </c>
      <c r="X86" s="2" t="n">
        <v>4</v>
      </c>
      <c r="Y86" s="4" t="n">
        <v>0.6610456376835443</v>
      </c>
      <c r="Z86" s="2" t="n">
        <v>3</v>
      </c>
      <c r="AA86" s="2" t="n">
        <v>0</v>
      </c>
      <c r="AB86" s="4" t="n">
        <v>0.6444879622574785</v>
      </c>
      <c r="AC86" s="4" t="n">
        <v>0.6357428222783685</v>
      </c>
      <c r="AD86" s="4" t="n">
        <v>-0.07551203774252147</v>
      </c>
      <c r="AE86" s="2" t="n">
        <v>266</v>
      </c>
    </row>
    <row r="87">
      <c r="A87" s="2" t="inlineStr">
        <is>
          <t>TRMET.IS</t>
        </is>
      </c>
      <c r="B87" s="2" t="inlineStr">
        <is>
          <t>22.09.2026</t>
        </is>
      </c>
      <c r="C87" s="2" t="n">
        <v>3</v>
      </c>
      <c r="D87" s="3" t="n">
        <v>138.4</v>
      </c>
      <c r="E87" s="4" t="n">
        <v>0.04531376900289015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0.6069023569023569</v>
      </c>
      <c r="O87" s="2" t="n">
        <v>753</v>
      </c>
      <c r="P87" s="4" t="n">
        <v>0.2684828779604993</v>
      </c>
      <c r="Q87" s="4" t="n">
        <v>0.06648732443932623</v>
      </c>
      <c r="R87" s="4" t="n">
        <v>0.2019955535211731</v>
      </c>
      <c r="S87" s="4" t="n">
        <v>0.8499518809613736</v>
      </c>
      <c r="T87" s="4" t="n">
        <v>0.7301448820568062</v>
      </c>
      <c r="U87" s="4" t="n">
        <v>0.1198069989045675</v>
      </c>
      <c r="V87" s="2" t="n">
        <v>4</v>
      </c>
      <c r="W87" s="4" t="n">
        <v>0.8714882043707504</v>
      </c>
      <c r="X87" s="2" t="n">
        <v>4</v>
      </c>
      <c r="Y87" s="4" t="n">
        <v>0.7238490768418436</v>
      </c>
      <c r="Z87" s="2" t="n">
        <v>3</v>
      </c>
      <c r="AA87" s="2" t="n">
        <v>4</v>
      </c>
      <c r="AB87" s="4" t="n">
        <v>0.8714882043707504</v>
      </c>
      <c r="AC87" s="4" t="n">
        <v>0.6863613193243054</v>
      </c>
      <c r="AD87" s="4" t="n">
        <v>0.0354882043707504</v>
      </c>
      <c r="AE87" s="2" t="n">
        <v>112</v>
      </c>
    </row>
    <row r="88">
      <c r="A88" s="2" t="inlineStr">
        <is>
          <t>BRSAN.IS</t>
        </is>
      </c>
      <c r="B88" s="2" t="inlineStr">
        <is>
          <t>22.09.2026</t>
        </is>
      </c>
      <c r="C88" s="2" t="n">
        <v>1</v>
      </c>
      <c r="D88" s="3" t="n">
        <v>674.5</v>
      </c>
      <c r="E88" s="4" t="n">
        <v>0.03738218786402626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0.6112880044223328</v>
      </c>
      <c r="O88" s="2" t="n">
        <v>753</v>
      </c>
      <c r="P88" s="4" t="n">
        <v>0.2627403178112953</v>
      </c>
      <c r="Q88" s="4" t="n">
        <v>0.08466530618561385</v>
      </c>
      <c r="R88" s="4" t="n">
        <v>0.1780750116256814</v>
      </c>
      <c r="S88" s="4" t="n">
        <v>0.6712907307277289</v>
      </c>
      <c r="T88" s="4" t="n">
        <v>0.5650958311511968</v>
      </c>
      <c r="U88" s="4" t="n">
        <v>0.1061948995765322</v>
      </c>
      <c r="V88" s="2" t="n">
        <v>4</v>
      </c>
      <c r="W88" s="4" t="n">
        <v>0.7098239870123144</v>
      </c>
      <c r="X88" s="2" t="n">
        <v>4</v>
      </c>
      <c r="Y88" s="4" t="n"/>
      <c r="Z88" s="2" t="n">
        <v>0</v>
      </c>
      <c r="AA88" s="2" t="n">
        <v>4</v>
      </c>
      <c r="AB88" s="4" t="n">
        <v>0.7098239870123144</v>
      </c>
      <c r="AC88" s="4" t="n">
        <v>0.4710268607211432</v>
      </c>
      <c r="AD88" s="4" t="n">
        <v>0.03182398701231437</v>
      </c>
      <c r="AE88" s="2" t="n">
        <v>84</v>
      </c>
    </row>
    <row r="89">
      <c r="A89" s="2" t="inlineStr">
        <is>
          <t>ASELS.IS</t>
        </is>
      </c>
      <c r="B89" s="2" t="inlineStr">
        <is>
          <t>22.09.2026</t>
        </is>
      </c>
      <c r="C89" s="2" t="n">
        <v>5</v>
      </c>
      <c r="D89" s="3" t="n">
        <v>375.5</v>
      </c>
      <c r="E89" s="4" t="n">
        <v>0.04246718660833175</v>
      </c>
      <c r="F89" s="2" t="inlineStr">
        <is>
          <t>-</t>
        </is>
      </c>
      <c r="G89" s="2" t="inlineStr">
        <is>
          <t>-</t>
        </is>
      </c>
      <c r="H89" s="2" t="inlineStr">
        <is>
          <t>AL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0.5794249022892239</v>
      </c>
      <c r="O89" s="2" t="n">
        <v>753</v>
      </c>
      <c r="P89" s="4" t="n">
        <v>0.1937077551677595</v>
      </c>
      <c r="Q89" s="4" t="n">
        <v>0.05504144087691153</v>
      </c>
      <c r="R89" s="4" t="n">
        <v>0.138666314290848</v>
      </c>
      <c r="S89" s="4" t="n">
        <v>0.8822216530420732</v>
      </c>
      <c r="T89" s="4" t="n">
        <v>0.8551159421088522</v>
      </c>
      <c r="U89" s="4" t="n">
        <v>0.02710571093322101</v>
      </c>
      <c r="V89" s="2" t="n">
        <v>2</v>
      </c>
      <c r="W89" s="4" t="n">
        <v>0.8237857743133923</v>
      </c>
      <c r="X89" s="2" t="n">
        <v>4</v>
      </c>
      <c r="Y89" s="4" t="n">
        <v>0.6698565733953936</v>
      </c>
      <c r="Z89" s="2" t="n">
        <v>3</v>
      </c>
      <c r="AA89" s="2" t="n">
        <v>4</v>
      </c>
      <c r="AB89" s="4" t="n">
        <v>0.8237857743133923</v>
      </c>
      <c r="AC89" s="4" t="n">
        <v>0.6519920489225552</v>
      </c>
      <c r="AD89" s="4" t="n">
        <v>-0.07221422568660774</v>
      </c>
      <c r="AE89" s="2" t="n">
        <v>136</v>
      </c>
    </row>
    <row r="90">
      <c r="A90" s="2" t="inlineStr">
        <is>
          <t>BRYAT.IS</t>
        </is>
      </c>
      <c r="B90" s="2" t="inlineStr">
        <is>
          <t>22.09.2026</t>
        </is>
      </c>
      <c r="C90" s="2" t="n">
        <v>1</v>
      </c>
      <c r="D90" s="3" t="n">
        <v>1566</v>
      </c>
      <c r="E90" s="4" t="n">
        <v>0.03530377668308703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0.6050249546279491</v>
      </c>
      <c r="O90" s="2" t="n">
        <v>753</v>
      </c>
      <c r="P90" s="4" t="n">
        <v>0.1865308524517104</v>
      </c>
      <c r="Q90" s="4" t="n">
        <v>0.07123736803913046</v>
      </c>
      <c r="R90" s="4" t="n">
        <v>0.1152934844125799</v>
      </c>
      <c r="S90" s="4" t="n">
        <v>0.6452523032219473</v>
      </c>
      <c r="T90" s="4" t="n">
        <v>0.6139396126221827</v>
      </c>
      <c r="U90" s="4" t="n">
        <v>0.0313126905997646</v>
      </c>
      <c r="V90" s="2" t="n">
        <v>2</v>
      </c>
      <c r="W90" s="4" t="n">
        <v>0.726721379948039</v>
      </c>
      <c r="X90" s="2" t="n">
        <v>4</v>
      </c>
      <c r="Y90" s="4" t="n"/>
      <c r="Z90" s="2" t="n">
        <v>0</v>
      </c>
      <c r="AA90" s="2" t="n">
        <v>4</v>
      </c>
      <c r="AB90" s="4" t="n">
        <v>0.726721379948039</v>
      </c>
      <c r="AC90" s="4" t="n">
        <v>0.4031819611498988</v>
      </c>
      <c r="AD90" s="4" t="n">
        <v>0.05272137994803894</v>
      </c>
      <c r="AE90" s="2" t="n">
        <v>79</v>
      </c>
    </row>
    <row r="91">
      <c r="A91" s="2" t="inlineStr">
        <is>
          <t>TRMET.IS</t>
        </is>
      </c>
      <c r="B91" s="2" t="inlineStr">
        <is>
          <t>22.09.2026</t>
        </is>
      </c>
      <c r="C91" s="2" t="n">
        <v>1</v>
      </c>
      <c r="D91" s="3" t="n">
        <v>138.4</v>
      </c>
      <c r="E91" s="4" t="n">
        <v>0.04531376900289015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0.6082761180181852</v>
      </c>
      <c r="O91" s="2" t="n">
        <v>753</v>
      </c>
      <c r="P91" s="4" t="n">
        <v>0.2324865009088914</v>
      </c>
      <c r="Q91" s="4" t="n">
        <v>0.1194161719544794</v>
      </c>
      <c r="R91" s="4" t="n">
        <v>0.113070328954412</v>
      </c>
      <c r="S91" s="4" t="n">
        <v>0.7134497780515472</v>
      </c>
      <c r="T91" s="4" t="n">
        <v>0.5728183171945217</v>
      </c>
      <c r="U91" s="4" t="n">
        <v>0.1406314608570255</v>
      </c>
      <c r="V91" s="2" t="n">
        <v>4</v>
      </c>
      <c r="W91" s="4" t="n">
        <v>0.7894209805908717</v>
      </c>
      <c r="X91" s="2" t="n">
        <v>4</v>
      </c>
      <c r="Y91" s="4" t="n">
        <v>0.604737119133505</v>
      </c>
      <c r="Z91" s="2" t="n">
        <v>1</v>
      </c>
      <c r="AA91" s="2" t="n">
        <v>4</v>
      </c>
      <c r="AB91" s="4" t="n">
        <v>0.7894209805908717</v>
      </c>
      <c r="AC91" s="4" t="n">
        <v>0.5463421581992296</v>
      </c>
      <c r="AD91" s="4" t="n">
        <v>0.04142098059087174</v>
      </c>
      <c r="AE91" s="2" t="n">
        <v>112</v>
      </c>
    </row>
    <row r="92">
      <c r="A92" s="2" t="inlineStr">
        <is>
          <t>DOAS.IS</t>
        </is>
      </c>
      <c r="B92" s="2" t="inlineStr">
        <is>
          <t>22.09.2026</t>
        </is>
      </c>
      <c r="C92" s="2" t="n">
        <v>1</v>
      </c>
      <c r="D92" s="3" t="n">
        <v>159</v>
      </c>
      <c r="E92" s="4" t="n">
        <v>0.02713386145552561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0.593754032778423</v>
      </c>
      <c r="O92" s="2" t="n">
        <v>753</v>
      </c>
      <c r="P92" s="4" t="n">
        <v>0.2188798258500577</v>
      </c>
      <c r="Q92" s="4" t="n">
        <v>0.1153681634052167</v>
      </c>
      <c r="R92" s="4" t="n">
        <v>0.1035116624448411</v>
      </c>
      <c r="S92" s="4" t="n">
        <v>0.6650339027534274</v>
      </c>
      <c r="T92" s="4" t="n">
        <v>0.5672277219346826</v>
      </c>
      <c r="U92" s="4" t="n">
        <v>0.09780618081874481</v>
      </c>
      <c r="V92" s="2" t="n">
        <v>4</v>
      </c>
      <c r="W92" s="4" t="n">
        <v>0.6623414426433677</v>
      </c>
      <c r="X92" s="2" t="n">
        <v>3</v>
      </c>
      <c r="Y92" s="4" t="n"/>
      <c r="Z92" s="2" t="n">
        <v>0</v>
      </c>
      <c r="AA92" s="2" t="n">
        <v>4</v>
      </c>
      <c r="AB92" s="4" t="n">
        <v>0.6456496234552405</v>
      </c>
      <c r="AC92" s="4" t="n">
        <v>0.5304167751820642</v>
      </c>
      <c r="AD92" s="4" t="n">
        <v>0.08364962345524041</v>
      </c>
      <c r="AE92" s="2" t="n">
        <v>81</v>
      </c>
    </row>
    <row r="93">
      <c r="A93" s="2" t="inlineStr">
        <is>
          <t>GSRAY.IS</t>
        </is>
      </c>
      <c r="B93" s="2" t="inlineStr">
        <is>
          <t>22.09.2026</t>
        </is>
      </c>
      <c r="C93" s="2" t="n">
        <v>3</v>
      </c>
      <c r="D93" s="3" t="n">
        <v>0.9</v>
      </c>
      <c r="E93" s="4" t="n">
        <v>0.03253967142857143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0.6065158477671734</v>
      </c>
      <c r="O93" s="2" t="n">
        <v>753</v>
      </c>
      <c r="P93" s="4" t="n">
        <v>0.1866204864094486</v>
      </c>
      <c r="Q93" s="4" t="n">
        <v>0.1005694471778477</v>
      </c>
      <c r="R93" s="4" t="n">
        <v>0.08605103923160093</v>
      </c>
      <c r="S93" s="4" t="n">
        <v>0.7967576787554502</v>
      </c>
      <c r="T93" s="4" t="n">
        <v>0.735710006223951</v>
      </c>
      <c r="U93" s="4" t="n">
        <v>0.06104767253149923</v>
      </c>
      <c r="V93" s="2" t="n">
        <v>2</v>
      </c>
      <c r="W93" s="4" t="n">
        <v>0.7990421767710439</v>
      </c>
      <c r="X93" s="2" t="n">
        <v>4</v>
      </c>
      <c r="Y93" s="4" t="n">
        <v>0.7124026400212502</v>
      </c>
      <c r="Z93" s="2" t="n">
        <v>3</v>
      </c>
      <c r="AA93" s="2" t="n">
        <v>4</v>
      </c>
      <c r="AB93" s="4" t="n">
        <v>0.7990421767710439</v>
      </c>
      <c r="AC93" s="4" t="n">
        <v>0.6377872682201827</v>
      </c>
      <c r="AD93" s="4" t="n">
        <v>0.04904217677104394</v>
      </c>
      <c r="AE93" s="2" t="n">
        <v>248</v>
      </c>
    </row>
    <row r="94">
      <c r="A94" s="2" t="inlineStr">
        <is>
          <t>YKBNK.IS</t>
        </is>
      </c>
      <c r="B94" s="2" t="inlineStr">
        <is>
          <t>22.09.2026</t>
        </is>
      </c>
      <c r="C94" s="2" t="n">
        <v>1</v>
      </c>
      <c r="D94" s="3" t="n">
        <v>37.02</v>
      </c>
      <c r="E94" s="4" t="n">
        <v>0.03916802332715907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0.5726960418222554</v>
      </c>
      <c r="O94" s="2" t="n">
        <v>753</v>
      </c>
      <c r="P94" s="4" t="n">
        <v>0.1859547398243711</v>
      </c>
      <c r="Q94" s="4" t="n">
        <v>0.1070736689165046</v>
      </c>
      <c r="R94" s="4" t="n">
        <v>0.07888107090786653</v>
      </c>
      <c r="S94" s="4" t="n">
        <v>0.6679860445120186</v>
      </c>
      <c r="T94" s="4" t="n">
        <v>0.5575513758141674</v>
      </c>
      <c r="U94" s="4" t="n">
        <v>0.1104346686978512</v>
      </c>
      <c r="V94" s="2" t="n">
        <v>4</v>
      </c>
      <c r="W94" s="4" t="n">
        <v>0.7143573929277107</v>
      </c>
      <c r="X94" s="2" t="n">
        <v>4</v>
      </c>
      <c r="Y94" s="4" t="n"/>
      <c r="Z94" s="2" t="n">
        <v>0</v>
      </c>
      <c r="AA94" s="2" t="n">
        <v>4</v>
      </c>
      <c r="AB94" s="4" t="n">
        <v>0.7143573929277107</v>
      </c>
      <c r="AC94" s="4" t="n">
        <v>0.5050554167960164</v>
      </c>
      <c r="AD94" s="4" t="n">
        <v>0.0683573929277107</v>
      </c>
      <c r="AE94" s="2" t="n">
        <v>131</v>
      </c>
    </row>
    <row r="95">
      <c r="A95" s="2" t="inlineStr">
        <is>
          <t>GARAN.IS</t>
        </is>
      </c>
      <c r="B95" s="2" t="inlineStr">
        <is>
          <t>22.09.2026</t>
        </is>
      </c>
      <c r="C95" s="2" t="n">
        <v>1</v>
      </c>
      <c r="D95" s="3" t="n">
        <v>134.9</v>
      </c>
      <c r="E95" s="4" t="n">
        <v>0.03637614922164567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0.6098372107149366</v>
      </c>
      <c r="O95" s="2" t="n">
        <v>753</v>
      </c>
      <c r="P95" s="4" t="n">
        <v>0.1863919172346164</v>
      </c>
      <c r="Q95" s="4" t="n">
        <v>0.1230406320733911</v>
      </c>
      <c r="R95" s="4" t="n">
        <v>0.0633512851612253</v>
      </c>
      <c r="S95" s="4" t="n">
        <v>0.6564383696014375</v>
      </c>
      <c r="T95" s="4" t="n">
        <v>0.7008207260570937</v>
      </c>
      <c r="U95" s="4" t="n">
        <v>-0.04438235645565614</v>
      </c>
      <c r="V95" s="2" t="n">
        <v>-4</v>
      </c>
      <c r="W95" s="4" t="n">
        <v>0.7187425797948799</v>
      </c>
      <c r="X95" s="2" t="n">
        <v>3</v>
      </c>
      <c r="Y95" s="4" t="n"/>
      <c r="Z95" s="2" t="n">
        <v>0</v>
      </c>
      <c r="AA95" s="2" t="n">
        <v>4</v>
      </c>
      <c r="AB95" s="4" t="n">
        <v>0.6847532562436504</v>
      </c>
      <c r="AC95" s="4" t="n">
        <v>0.4577232912603693</v>
      </c>
      <c r="AD95" s="4" t="n">
        <v>0.04875325624365034</v>
      </c>
      <c r="AE95" s="2" t="n">
        <v>137</v>
      </c>
    </row>
    <row r="96">
      <c r="A96" s="2" t="inlineStr">
        <is>
          <t>BRYAT.IS</t>
        </is>
      </c>
      <c r="B96" s="2" t="inlineStr">
        <is>
          <t>22.09.2026</t>
        </is>
      </c>
      <c r="C96" s="2" t="n">
        <v>10</v>
      </c>
      <c r="D96" s="3" t="n">
        <v>1566</v>
      </c>
      <c r="E96" s="4" t="n">
        <v>0.03530377668308703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0.5023078854361807</v>
      </c>
      <c r="O96" s="2" t="n">
        <v>751</v>
      </c>
      <c r="P96" s="4" t="n">
        <v>0.2391937462331113</v>
      </c>
      <c r="Q96" s="4" t="n">
        <v>0.05113682512990715</v>
      </c>
      <c r="R96" s="4" t="n">
        <v>0.1880569211032042</v>
      </c>
      <c r="S96" s="4" t="n">
        <v>0.9611922831020722</v>
      </c>
      <c r="T96" s="4" t="n">
        <v>0.9286355643760024</v>
      </c>
      <c r="U96" s="4" t="n">
        <v>0.0325567187260698</v>
      </c>
      <c r="V96" s="2" t="n">
        <v>2</v>
      </c>
      <c r="W96" s="4" t="n">
        <v>0.9202999695312465</v>
      </c>
      <c r="X96" s="2" t="n">
        <v>4</v>
      </c>
      <c r="Y96" s="4" t="n">
        <v>0.8292334525468096</v>
      </c>
      <c r="Z96" s="2" t="n">
        <v>4</v>
      </c>
      <c r="AA96" s="2" t="n">
        <v>4</v>
      </c>
      <c r="AB96" s="4" t="n">
        <v>0.9202999695312465</v>
      </c>
      <c r="AC96" s="4" t="n">
        <v>0.8292334525468096</v>
      </c>
      <c r="AD96" s="4" t="n">
        <v>0.01029996953124646</v>
      </c>
      <c r="AE96" s="2" t="n">
        <v>79</v>
      </c>
    </row>
    <row r="97">
      <c r="A97" s="2" t="inlineStr">
        <is>
          <t>BRYAT.IS</t>
        </is>
      </c>
      <c r="B97" s="2" t="inlineStr">
        <is>
          <t>22.09.2026</t>
        </is>
      </c>
      <c r="C97" s="2" t="n">
        <v>5</v>
      </c>
      <c r="D97" s="3" t="n">
        <v>1566</v>
      </c>
      <c r="E97" s="4" t="n">
        <v>0.03530377668308703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0.5544947121034077</v>
      </c>
      <c r="O97" s="2" t="n">
        <v>753</v>
      </c>
      <c r="P97" s="4" t="n">
        <v>0.2150395172051228</v>
      </c>
      <c r="Q97" s="4" t="n">
        <v>0.0314770269193345</v>
      </c>
      <c r="R97" s="4" t="n">
        <v>0.1835624902857883</v>
      </c>
      <c r="S97" s="4" t="n">
        <v>0.9256724365737317</v>
      </c>
      <c r="T97" s="4" t="n">
        <v>0.8865828548284841</v>
      </c>
      <c r="U97" s="4" t="n">
        <v>0.03908958174524757</v>
      </c>
      <c r="V97" s="2" t="n">
        <v>2</v>
      </c>
      <c r="W97" s="4" t="n">
        <v>0.8669498654829828</v>
      </c>
      <c r="X97" s="2" t="n">
        <v>4</v>
      </c>
      <c r="Y97" s="4" t="n">
        <v>0.6811648087398858</v>
      </c>
      <c r="Z97" s="2" t="n">
        <v>4</v>
      </c>
      <c r="AA97" s="2" t="n">
        <v>4</v>
      </c>
      <c r="AB97" s="4" t="n">
        <v>0.8669498654829828</v>
      </c>
      <c r="AC97" s="4" t="n">
        <v>0.6811648087398858</v>
      </c>
      <c r="AD97" s="4" t="n">
        <v>0.00694986548298282</v>
      </c>
      <c r="AE97" s="2" t="n">
        <v>79</v>
      </c>
    </row>
    <row r="98">
      <c r="A98" s="2" t="inlineStr">
        <is>
          <t>ENKAI.IS</t>
        </is>
      </c>
      <c r="B98" s="2" t="inlineStr">
        <is>
          <t>22.09.2026</t>
        </is>
      </c>
      <c r="C98" s="2" t="n">
        <v>10</v>
      </c>
      <c r="D98" s="3" t="n">
        <v>87.15000000000001</v>
      </c>
      <c r="E98" s="4" t="n">
        <v>0.0328251620031145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0.4552496025437202</v>
      </c>
      <c r="O98" s="2" t="n">
        <v>754</v>
      </c>
      <c r="P98" s="4" t="n">
        <v>0.2054930853205031</v>
      </c>
      <c r="Q98" s="4" t="n">
        <v>0.06806787717097018</v>
      </c>
      <c r="R98" s="4" t="n">
        <v>0.1374252081495329</v>
      </c>
      <c r="S98" s="4" t="n">
        <v>0.9226520932986779</v>
      </c>
      <c r="T98" s="4" t="n">
        <v>0.8679785351079914</v>
      </c>
      <c r="U98" s="4" t="n">
        <v>0.05467355819068653</v>
      </c>
      <c r="V98" s="2" t="n">
        <v>4</v>
      </c>
      <c r="W98" s="4" t="n">
        <v>0.895027175108455</v>
      </c>
      <c r="X98" s="2" t="n">
        <v>4</v>
      </c>
      <c r="Y98" s="4" t="n">
        <v>0.6774702743984473</v>
      </c>
      <c r="Z98" s="2" t="n">
        <v>4</v>
      </c>
      <c r="AA98" s="2" t="n">
        <v>4</v>
      </c>
      <c r="AB98" s="4" t="n">
        <v>0.895027175108455</v>
      </c>
      <c r="AC98" s="4" t="n">
        <v>0.6774702743984473</v>
      </c>
      <c r="AD98" s="4" t="n">
        <v>-0.01697282489154506</v>
      </c>
      <c r="AE98" s="2" t="n">
        <v>104</v>
      </c>
    </row>
    <row r="99">
      <c r="A99" s="2" t="inlineStr">
        <is>
          <t>ISCTR.IS</t>
        </is>
      </c>
      <c r="B99" s="2" t="inlineStr">
        <is>
          <t>22.09.2026</t>
        </is>
      </c>
      <c r="C99" s="2" t="n">
        <v>10</v>
      </c>
      <c r="D99" s="3" t="n">
        <v>13.57</v>
      </c>
      <c r="E99" s="4" t="n">
        <v>0.04568902189704181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0.5434454234849847</v>
      </c>
      <c r="O99" s="2" t="n">
        <v>753</v>
      </c>
      <c r="P99" s="4" t="n">
        <v>0.1702353989633386</v>
      </c>
      <c r="Q99" s="4" t="n">
        <v>0.0359205893614247</v>
      </c>
      <c r="R99" s="4" t="n">
        <v>0.1343148096019139</v>
      </c>
      <c r="S99" s="4" t="n">
        <v>0.9006579872504843</v>
      </c>
      <c r="T99" s="4" t="n">
        <v>0.9089589730753482</v>
      </c>
      <c r="U99" s="4" t="n">
        <v>-0.008300985824863938</v>
      </c>
      <c r="V99" s="2" t="n">
        <v>0</v>
      </c>
      <c r="W99" s="4" t="n">
        <v>0.8963840496264669</v>
      </c>
      <c r="X99" s="2" t="n">
        <v>4</v>
      </c>
      <c r="Y99" s="4" t="n">
        <v>0.7671481402221221</v>
      </c>
      <c r="Z99" s="2" t="n">
        <v>4</v>
      </c>
      <c r="AA99" s="2" t="n">
        <v>4</v>
      </c>
      <c r="AB99" s="4" t="n">
        <v>0.8963840496264669</v>
      </c>
      <c r="AC99" s="4" t="n">
        <v>0.7671481402221221</v>
      </c>
      <c r="AD99" s="4" t="n">
        <v>0.03638404962646691</v>
      </c>
      <c r="AE99" s="2" t="n">
        <v>129</v>
      </c>
    </row>
    <row r="100">
      <c r="A100" s="2" t="inlineStr">
        <is>
          <t>EREGL.IS</t>
        </is>
      </c>
      <c r="B100" s="2" t="inlineStr">
        <is>
          <t>22.09.2026</t>
        </is>
      </c>
      <c r="C100" s="2" t="n">
        <v>10</v>
      </c>
      <c r="D100" s="3" t="n">
        <v>37.9</v>
      </c>
      <c r="E100" s="4" t="n">
        <v>0.04097248773087071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0.4683529974088702</v>
      </c>
      <c r="O100" s="2" t="n">
        <v>753</v>
      </c>
      <c r="P100" s="4" t="n">
        <v>0.2016542633199616</v>
      </c>
      <c r="Q100" s="4" t="n">
        <v>0.08444732465378092</v>
      </c>
      <c r="R100" s="4" t="n">
        <v>0.1172069386661806</v>
      </c>
      <c r="S100" s="4" t="n">
        <v>0.891674612985396</v>
      </c>
      <c r="T100" s="4" t="n">
        <v>0.927609917938877</v>
      </c>
      <c r="U100" s="4" t="n">
        <v>-0.03593530495348107</v>
      </c>
      <c r="V100" s="2" t="n">
        <v>-2</v>
      </c>
      <c r="W100" s="4" t="n">
        <v>0.8665364715014503</v>
      </c>
      <c r="X100" s="2" t="n">
        <v>4</v>
      </c>
      <c r="Y100" s="4" t="n">
        <v>0.7368680424317762</v>
      </c>
      <c r="Z100" s="2" t="n">
        <v>4</v>
      </c>
      <c r="AA100" s="2" t="n">
        <v>4</v>
      </c>
      <c r="AB100" s="4" t="n">
        <v>0.8665364715014503</v>
      </c>
      <c r="AC100" s="4" t="n">
        <v>0.7368680424317762</v>
      </c>
      <c r="AD100" s="4" t="n">
        <v>-0.0134635284985497</v>
      </c>
      <c r="AE100" s="2" t="n">
        <v>115</v>
      </c>
    </row>
    <row r="101">
      <c r="A101" s="2" t="inlineStr">
        <is>
          <t>ALTNY.IS</t>
        </is>
      </c>
      <c r="B101" s="2" t="inlineStr">
        <is>
          <t>22.09.2026</t>
        </is>
      </c>
      <c r="C101" s="2" t="n">
        <v>3</v>
      </c>
      <c r="D101" s="3" t="n">
        <v>13.99</v>
      </c>
      <c r="E101" s="4" t="n">
        <v>0.07449196747676906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0.138402428566349</v>
      </c>
      <c r="Q101" s="4" t="n">
        <v>0.02467525117358858</v>
      </c>
      <c r="R101" s="4" t="n">
        <v>0.1137271773927604</v>
      </c>
      <c r="S101" s="4" t="n">
        <v>0.9245817078750972</v>
      </c>
      <c r="T101" s="4" t="n">
        <v>0.7260478843066411</v>
      </c>
      <c r="U101" s="4" t="n">
        <v>0.1985338235684561</v>
      </c>
      <c r="V101" s="2" t="n">
        <v>4</v>
      </c>
      <c r="W101" s="4" t="n">
        <v>0.8785317516983198</v>
      </c>
      <c r="X101" s="2" t="n">
        <v>4</v>
      </c>
      <c r="Y101" s="4" t="n">
        <v>0.6482926372067014</v>
      </c>
      <c r="Z101" s="2" t="n">
        <v>4</v>
      </c>
      <c r="AA101" s="2" t="n">
        <v>4</v>
      </c>
      <c r="AB101" s="4" t="n">
        <v>0.8785317516983198</v>
      </c>
      <c r="AC101" s="4" t="n">
        <v>0.6482926372067014</v>
      </c>
      <c r="AD101" s="4" t="n">
        <v>0.06053175169831981</v>
      </c>
      <c r="AE101" s="2" t="n">
        <v>57</v>
      </c>
    </row>
    <row r="102">
      <c r="A102" s="2" t="inlineStr">
        <is>
          <t>ENJSA.IS</t>
        </is>
      </c>
      <c r="B102" s="2" t="inlineStr">
        <is>
          <t>22.09.2026</t>
        </is>
      </c>
      <c r="C102" s="2" t="n">
        <v>5</v>
      </c>
      <c r="D102" s="3" t="n">
        <v>109</v>
      </c>
      <c r="E102" s="4" t="n">
        <v>0.03748361929226737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0.5294361812521619</v>
      </c>
      <c r="O102" s="2" t="n">
        <v>344</v>
      </c>
      <c r="P102" s="4" t="n">
        <v>0.1529994235887244</v>
      </c>
      <c r="Q102" s="4" t="n">
        <v>0.04001404228143529</v>
      </c>
      <c r="R102" s="4" t="n">
        <v>0.1129853813072891</v>
      </c>
      <c r="S102" s="4" t="n">
        <v>0.936701951183124</v>
      </c>
      <c r="T102" s="4" t="n">
        <v>0.807307556209648</v>
      </c>
      <c r="U102" s="4" t="n">
        <v>0.129394394973476</v>
      </c>
      <c r="V102" s="2" t="n">
        <v>4</v>
      </c>
      <c r="W102" s="4" t="n">
        <v>0.8738227926148132</v>
      </c>
      <c r="X102" s="2" t="n">
        <v>4</v>
      </c>
      <c r="Y102" s="4" t="n">
        <v>0.7145567969881111</v>
      </c>
      <c r="Z102" s="2" t="n">
        <v>4</v>
      </c>
      <c r="AA102" s="2" t="n">
        <v>4</v>
      </c>
      <c r="AB102" s="4" t="n">
        <v>0.8738227926148132</v>
      </c>
      <c r="AC102" s="4" t="n">
        <v>0.7145567969881111</v>
      </c>
      <c r="AD102" s="4" t="n">
        <v>0.01582279261481323</v>
      </c>
      <c r="AE102" s="2" t="n">
        <v>78</v>
      </c>
    </row>
    <row r="103">
      <c r="A103" s="2" t="inlineStr">
        <is>
          <t>EKGYO.IS</t>
        </is>
      </c>
      <c r="B103" s="2" t="inlineStr">
        <is>
          <t>22.09.2026</t>
        </is>
      </c>
      <c r="C103" s="2" t="n">
        <v>5</v>
      </c>
      <c r="D103" s="3" t="n">
        <v>19.61</v>
      </c>
      <c r="E103" s="4" t="n">
        <v>0.05143147923799815</v>
      </c>
      <c r="F103" s="2" t="inlineStr">
        <is>
          <t>-</t>
        </is>
      </c>
      <c r="G103" s="2" t="inlineStr">
        <is>
          <t>AL</t>
        </is>
      </c>
      <c r="H103" s="2" t="inlineStr">
        <is>
          <t>-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0.557401445666039</v>
      </c>
      <c r="O103" s="2" t="n">
        <v>753</v>
      </c>
      <c r="P103" s="4" t="n">
        <v>0.1614896699771291</v>
      </c>
      <c r="Q103" s="4" t="n">
        <v>0.05422603867967832</v>
      </c>
      <c r="R103" s="4" t="n">
        <v>0.1072636312974508</v>
      </c>
      <c r="S103" s="4" t="n">
        <v>0.8853986826056147</v>
      </c>
      <c r="T103" s="4" t="n">
        <v>0.8154011660128845</v>
      </c>
      <c r="U103" s="4" t="n">
        <v>0.06999751659273024</v>
      </c>
      <c r="V103" s="2" t="n">
        <v>2</v>
      </c>
      <c r="W103" s="4" t="n">
        <v>0.857531595760194</v>
      </c>
      <c r="X103" s="2" t="n">
        <v>4</v>
      </c>
      <c r="Y103" s="4" t="n">
        <v>0.7095155731509964</v>
      </c>
      <c r="Z103" s="2" t="n">
        <v>4</v>
      </c>
      <c r="AA103" s="2" t="n">
        <v>4</v>
      </c>
      <c r="AB103" s="4" t="n">
        <v>0.857531595760194</v>
      </c>
      <c r="AC103" s="4" t="n">
        <v>0.7095155731509964</v>
      </c>
      <c r="AD103" s="4" t="n">
        <v>-0.00446840423980599</v>
      </c>
      <c r="AE103" s="2" t="n">
        <v>80</v>
      </c>
    </row>
    <row r="104">
      <c r="A104" s="2" t="inlineStr">
        <is>
          <t>DOHOL.IS</t>
        </is>
      </c>
      <c r="B104" s="2" t="inlineStr">
        <is>
          <t>22.09.2026</t>
        </is>
      </c>
      <c r="C104" s="2" t="n">
        <v>10</v>
      </c>
      <c r="D104" s="3" t="n">
        <v>20.28</v>
      </c>
      <c r="E104" s="4" t="n">
        <v>0.0347280795646661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0.5188455612184426</v>
      </c>
      <c r="O104" s="2" t="n">
        <v>753</v>
      </c>
      <c r="P104" s="4" t="n">
        <v>0.1955998171073092</v>
      </c>
      <c r="Q104" s="4" t="n">
        <v>0.1007371611965661</v>
      </c>
      <c r="R104" s="4" t="n">
        <v>0.09486265591074305</v>
      </c>
      <c r="S104" s="4" t="n">
        <v>0.9007958420933997</v>
      </c>
      <c r="T104" s="4" t="n">
        <v>0.8928456646143679</v>
      </c>
      <c r="U104" s="4" t="n">
        <v>0.007950177479031817</v>
      </c>
      <c r="V104" s="2" t="n">
        <v>-2</v>
      </c>
      <c r="W104" s="4" t="n">
        <v>0.9163749939703985</v>
      </c>
      <c r="X104" s="2" t="n">
        <v>4</v>
      </c>
      <c r="Y104" s="4" t="n">
        <v>0.7960019059360853</v>
      </c>
      <c r="Z104" s="2" t="n">
        <v>4</v>
      </c>
      <c r="AA104" s="2" t="n">
        <v>2</v>
      </c>
      <c r="AB104" s="4" t="n">
        <v>0.9163749939703985</v>
      </c>
      <c r="AC104" s="4" t="n">
        <v>0.7960019059360853</v>
      </c>
      <c r="AD104" s="4" t="n">
        <v>0.01437499397039843</v>
      </c>
      <c r="AE104" s="2" t="n">
        <v>75</v>
      </c>
    </row>
    <row r="105">
      <c r="A105" s="2" t="inlineStr">
        <is>
          <t>ENKAI.IS</t>
        </is>
      </c>
      <c r="B105" s="2" t="inlineStr">
        <is>
          <t>22.09.2026</t>
        </is>
      </c>
      <c r="C105" s="2" t="n">
        <v>5</v>
      </c>
      <c r="D105" s="3" t="n">
        <v>87.15000000000001</v>
      </c>
      <c r="E105" s="4" t="n">
        <v>0.0328251620031145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0.4840158213122382</v>
      </c>
      <c r="O105" s="2" t="n">
        <v>754</v>
      </c>
      <c r="P105" s="4" t="n">
        <v>0.2013543473143025</v>
      </c>
      <c r="Q105" s="4" t="n">
        <v>0.110576941127019</v>
      </c>
      <c r="R105" s="4" t="n">
        <v>0.09077740618728355</v>
      </c>
      <c r="S105" s="4" t="n">
        <v>0.8921113743606212</v>
      </c>
      <c r="T105" s="4" t="n">
        <v>0.8312992118610881</v>
      </c>
      <c r="U105" s="4" t="n">
        <v>0.06081216249953303</v>
      </c>
      <c r="V105" s="2" t="n">
        <v>4</v>
      </c>
      <c r="W105" s="4" t="n">
        <v>0.8280025216692156</v>
      </c>
      <c r="X105" s="2" t="n">
        <v>4</v>
      </c>
      <c r="Y105" s="4" t="n">
        <v>0.7178964084167436</v>
      </c>
      <c r="Z105" s="2" t="n">
        <v>1</v>
      </c>
      <c r="AA105" s="2" t="n">
        <v>4</v>
      </c>
      <c r="AB105" s="4" t="n">
        <v>0.8280025216692156</v>
      </c>
      <c r="AC105" s="4" t="n">
        <v>0.5825899635749268</v>
      </c>
      <c r="AD105" s="4" t="n">
        <v>-0.02999747833078437</v>
      </c>
      <c r="AE105" s="2" t="n">
        <v>104</v>
      </c>
    </row>
    <row r="106">
      <c r="A106" s="2" t="inlineStr">
        <is>
          <t>OTKAR.IS</t>
        </is>
      </c>
      <c r="B106" s="2" t="inlineStr">
        <is>
          <t>22.09.2026</t>
        </is>
      </c>
      <c r="C106" s="2" t="n">
        <v>5</v>
      </c>
      <c r="D106" s="3" t="n">
        <v>306</v>
      </c>
      <c r="E106" s="4" t="n">
        <v>0.03623949579831932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0.5062262584589067</v>
      </c>
      <c r="O106" s="2" t="n">
        <v>753</v>
      </c>
      <c r="P106" s="4" t="n">
        <v>0.1452733526200631</v>
      </c>
      <c r="Q106" s="4" t="n">
        <v>0.06361635485298815</v>
      </c>
      <c r="R106" s="4" t="n">
        <v>0.08165699776707493</v>
      </c>
      <c r="S106" s="4" t="n">
        <v>0.8962621991295515</v>
      </c>
      <c r="T106" s="4" t="n">
        <v>0.8471877181481988</v>
      </c>
      <c r="U106" s="4" t="n">
        <v>0.0490744809813527</v>
      </c>
      <c r="V106" s="2" t="n">
        <v>0</v>
      </c>
      <c r="W106" s="4" t="n">
        <v>0.8351693752077253</v>
      </c>
      <c r="X106" s="2" t="n">
        <v>4</v>
      </c>
      <c r="Y106" s="4" t="n">
        <v>0.6520820595280392</v>
      </c>
      <c r="Z106" s="2" t="n">
        <v>4</v>
      </c>
      <c r="AA106" s="2" t="n">
        <v>4</v>
      </c>
      <c r="AB106" s="4" t="n">
        <v>0.8351693752077253</v>
      </c>
      <c r="AC106" s="4" t="n">
        <v>0.6520820595280392</v>
      </c>
      <c r="AD106" s="4" t="n">
        <v>0.02516937520772522</v>
      </c>
      <c r="AE106" s="2" t="n">
        <v>121</v>
      </c>
    </row>
    <row r="107">
      <c r="A107" s="2" t="inlineStr">
        <is>
          <t>VAKBN.IS</t>
        </is>
      </c>
      <c r="B107" s="2" t="inlineStr">
        <is>
          <t>22.09.2026</t>
        </is>
      </c>
      <c r="C107" s="2" t="n">
        <v>5</v>
      </c>
      <c r="D107" s="3" t="n">
        <v>34.22</v>
      </c>
      <c r="E107" s="4" t="n">
        <v>0.06115889903565166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0.5386626445449975</v>
      </c>
      <c r="O107" s="2" t="n">
        <v>753</v>
      </c>
      <c r="P107" s="4" t="n">
        <v>0.179936100070119</v>
      </c>
      <c r="Q107" s="4" t="n">
        <v>0.09872979977189358</v>
      </c>
      <c r="R107" s="4" t="n">
        <v>0.08120630029822543</v>
      </c>
      <c r="S107" s="4" t="n">
        <v>0.8447571790890476</v>
      </c>
      <c r="T107" s="4" t="n">
        <v>0.9084272199068258</v>
      </c>
      <c r="U107" s="4" t="n">
        <v>-0.06367004081777827</v>
      </c>
      <c r="V107" s="2" t="n">
        <v>-2</v>
      </c>
      <c r="W107" s="4" t="n">
        <v>0.8358336704196765</v>
      </c>
      <c r="X107" s="2" t="n">
        <v>4</v>
      </c>
      <c r="Y107" s="4" t="n">
        <v>0.7355067987629782</v>
      </c>
      <c r="Z107" s="2" t="n">
        <v>2</v>
      </c>
      <c r="AA107" s="2" t="n">
        <v>4</v>
      </c>
      <c r="AB107" s="4" t="n">
        <v>0.8358336704196765</v>
      </c>
      <c r="AC107" s="4" t="n">
        <v>0.6325711998780092</v>
      </c>
      <c r="AD107" s="4" t="n">
        <v>-0.07216632958032354</v>
      </c>
      <c r="AE107" s="2" t="n">
        <v>142</v>
      </c>
    </row>
    <row r="108">
      <c r="A108" s="2" t="inlineStr">
        <is>
          <t>PGSUS.IS</t>
        </is>
      </c>
      <c r="B108" s="2" t="inlineStr">
        <is>
          <t>22.09.2026</t>
        </is>
      </c>
      <c r="C108" s="2" t="n">
        <v>3</v>
      </c>
      <c r="D108" s="3" t="n">
        <v>151.8</v>
      </c>
      <c r="E108" s="4" t="n">
        <v>0.03425560664878598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0.5508727978018426</v>
      </c>
      <c r="O108" s="2" t="n">
        <v>630</v>
      </c>
      <c r="P108" s="4" t="n">
        <v>0.1730564945046252</v>
      </c>
      <c r="Q108" s="4" t="n">
        <v>0.09372469454026391</v>
      </c>
      <c r="R108" s="4" t="n">
        <v>0.07933179996436124</v>
      </c>
      <c r="S108" s="4" t="n">
        <v>0.8589481978298799</v>
      </c>
      <c r="T108" s="4" t="n">
        <v>0.8074885282252293</v>
      </c>
      <c r="U108" s="4" t="n">
        <v>0.05145966960465054</v>
      </c>
      <c r="V108" s="2" t="n">
        <v>2</v>
      </c>
      <c r="W108" s="4" t="n">
        <v>0.8094348146924875</v>
      </c>
      <c r="X108" s="2" t="n">
        <v>4</v>
      </c>
      <c r="Y108" s="4" t="n">
        <v>0.6808707398319773</v>
      </c>
      <c r="Z108" s="2" t="n">
        <v>4</v>
      </c>
      <c r="AA108" s="2" t="n">
        <v>4</v>
      </c>
      <c r="AB108" s="4" t="n">
        <v>0.8094348146924875</v>
      </c>
      <c r="AC108" s="4" t="n">
        <v>0.6808707398319773</v>
      </c>
      <c r="AD108" s="4" t="n">
        <v>0.08743481469248748</v>
      </c>
      <c r="AE108" s="2" t="n">
        <v>77</v>
      </c>
    </row>
    <row r="109">
      <c r="A109" s="2" t="inlineStr">
        <is>
          <t>PGSUS.IS</t>
        </is>
      </c>
      <c r="B109" s="2" t="inlineStr">
        <is>
          <t>22.09.2026</t>
        </is>
      </c>
      <c r="C109" s="2" t="n">
        <v>5</v>
      </c>
      <c r="D109" s="3" t="n">
        <v>151.8</v>
      </c>
      <c r="E109" s="4" t="n">
        <v>0.03425560664878598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0.5133167381010313</v>
      </c>
      <c r="O109" s="2" t="n">
        <v>630</v>
      </c>
      <c r="P109" s="4" t="n">
        <v>0.1562414919483013</v>
      </c>
      <c r="Q109" s="4" t="n">
        <v>0.08151413586811604</v>
      </c>
      <c r="R109" s="4" t="n">
        <v>0.07472735608018521</v>
      </c>
      <c r="S109" s="4" t="n">
        <v>0.891809266573653</v>
      </c>
      <c r="T109" s="4" t="n">
        <v>0.8514843314899643</v>
      </c>
      <c r="U109" s="4" t="n">
        <v>0.04032493508368873</v>
      </c>
      <c r="V109" s="2" t="n">
        <v>2</v>
      </c>
      <c r="W109" s="4" t="n">
        <v>0.8838633039058611</v>
      </c>
      <c r="X109" s="2" t="n">
        <v>4</v>
      </c>
      <c r="Y109" s="4" t="n">
        <v>0.7616381924948568</v>
      </c>
      <c r="Z109" s="2" t="n">
        <v>4</v>
      </c>
      <c r="AA109" s="2" t="n">
        <v>4</v>
      </c>
      <c r="AB109" s="4" t="n">
        <v>0.8838633039058611</v>
      </c>
      <c r="AC109" s="4" t="n">
        <v>0.7616381924948568</v>
      </c>
      <c r="AD109" s="4" t="n">
        <v>0.09386330390586106</v>
      </c>
      <c r="AE109" s="2" t="n">
        <v>77</v>
      </c>
    </row>
    <row r="110">
      <c r="A110" s="2" t="inlineStr">
        <is>
          <t>YKBNK.IS</t>
        </is>
      </c>
      <c r="B110" s="2" t="inlineStr">
        <is>
          <t>22.09.2026</t>
        </is>
      </c>
      <c r="C110" s="2" t="n">
        <v>3</v>
      </c>
      <c r="D110" s="3" t="n">
        <v>37.02</v>
      </c>
      <c r="E110" s="4" t="n">
        <v>0.03916802332715907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0.4934571625895097</v>
      </c>
      <c r="O110" s="2" t="n">
        <v>753</v>
      </c>
      <c r="P110" s="4" t="n">
        <v>0.1960091546516451</v>
      </c>
      <c r="Q110" s="4" t="n">
        <v>0.1224210383851729</v>
      </c>
      <c r="R110" s="4" t="n">
        <v>0.07358811626647221</v>
      </c>
      <c r="S110" s="4" t="n">
        <v>0.7947014706744177</v>
      </c>
      <c r="T110" s="4" t="n">
        <v>0.8338462144000658</v>
      </c>
      <c r="U110" s="4" t="n">
        <v>-0.03914474372564813</v>
      </c>
      <c r="V110" s="2" t="n">
        <v>-2</v>
      </c>
      <c r="W110" s="4" t="n">
        <v>0.839436393056427</v>
      </c>
      <c r="X110" s="2" t="n">
        <v>4</v>
      </c>
      <c r="Y110" s="4" t="n">
        <v>0.6590627671282872</v>
      </c>
      <c r="Z110" s="2" t="n">
        <v>4</v>
      </c>
      <c r="AA110" s="2" t="n">
        <v>4</v>
      </c>
      <c r="AB110" s="4" t="n">
        <v>0.839436393056427</v>
      </c>
      <c r="AC110" s="4" t="n">
        <v>0.6590627671282872</v>
      </c>
      <c r="AD110" s="4" t="n">
        <v>0.053436393056427</v>
      </c>
      <c r="AE110" s="2" t="n">
        <v>130</v>
      </c>
    </row>
    <row r="111">
      <c r="A111" s="2" t="inlineStr">
        <is>
          <t>MGROS.IS</t>
        </is>
      </c>
      <c r="B111" s="2" t="inlineStr">
        <is>
          <t>22.09.2026</t>
        </is>
      </c>
      <c r="C111" s="2" t="n">
        <v>3</v>
      </c>
      <c r="D111" s="3" t="n">
        <v>541</v>
      </c>
      <c r="E111" s="4" t="n">
        <v>0.03356878795880644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0.5530009269776611</v>
      </c>
      <c r="O111" s="2" t="n">
        <v>754</v>
      </c>
      <c r="P111" s="4" t="n">
        <v>0.1680440469185728</v>
      </c>
      <c r="Q111" s="4" t="n">
        <v>0.1046551119930288</v>
      </c>
      <c r="R111" s="4" t="n">
        <v>0.06338893492554393</v>
      </c>
      <c r="S111" s="4" t="n">
        <v>0.8280772201822344</v>
      </c>
      <c r="T111" s="4" t="n">
        <v>0.7610825259098384</v>
      </c>
      <c r="U111" s="4" t="n">
        <v>0.06699469427239602</v>
      </c>
      <c r="V111" s="2" t="n">
        <v>2</v>
      </c>
      <c r="W111" s="4" t="n">
        <v>0.8781884484771298</v>
      </c>
      <c r="X111" s="2" t="n">
        <v>4</v>
      </c>
      <c r="Y111" s="4" t="n">
        <v>0.6612842919717666</v>
      </c>
      <c r="Z111" s="2" t="n">
        <v>2</v>
      </c>
      <c r="AA111" s="2" t="n">
        <v>4</v>
      </c>
      <c r="AB111" s="4" t="n">
        <v>0.8781884484771298</v>
      </c>
      <c r="AC111" s="4" t="n">
        <v>0.6047251738959439</v>
      </c>
      <c r="AD111" s="4" t="n">
        <v>0.1381884484771299</v>
      </c>
      <c r="AE111" s="2" t="n">
        <v>111</v>
      </c>
    </row>
    <row r="112">
      <c r="A112" s="2" t="inlineStr">
        <is>
          <t>CIMSA.IS</t>
        </is>
      </c>
      <c r="B112" s="2" t="inlineStr">
        <is>
          <t>22.09.2026</t>
        </is>
      </c>
      <c r="C112" s="2" t="n">
        <v>1</v>
      </c>
      <c r="D112" s="3" t="n">
        <v>42.84</v>
      </c>
      <c r="E112" s="4" t="n">
        <v>0.03541415146058419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0.5112053729232945</v>
      </c>
      <c r="O112" s="2" t="n">
        <v>753</v>
      </c>
      <c r="P112" s="4" t="n">
        <v>0.1663065676444786</v>
      </c>
      <c r="Q112" s="4" t="n">
        <v>0.1039659980424788</v>
      </c>
      <c r="R112" s="4" t="n">
        <v>0.06234056960199985</v>
      </c>
      <c r="S112" s="4" t="n">
        <v>0.609216941104934</v>
      </c>
      <c r="T112" s="4" t="n">
        <v>0.5012158729396033</v>
      </c>
      <c r="U112" s="4" t="n">
        <v>0.1080010681653306</v>
      </c>
      <c r="V112" s="2" t="n">
        <v>4</v>
      </c>
      <c r="W112" s="4" t="n">
        <v>0.7580327828531279</v>
      </c>
      <c r="X112" s="2" t="n">
        <v>2</v>
      </c>
      <c r="Y112" s="4" t="n"/>
      <c r="Z112" s="2" t="n">
        <v>0</v>
      </c>
      <c r="AA112" s="2" t="n">
        <v>4</v>
      </c>
      <c r="AB112" s="4" t="n">
        <v>0.669585675135112</v>
      </c>
      <c r="AC112" s="4" t="n">
        <v>0.458262710492089</v>
      </c>
      <c r="AD112" s="4" t="n">
        <v>0.03758567513511202</v>
      </c>
      <c r="AE112" s="2" t="n">
        <v>82</v>
      </c>
    </row>
    <row r="113">
      <c r="A113" s="2" t="inlineStr">
        <is>
          <t>EREGL.IS</t>
        </is>
      </c>
      <c r="B113" s="2" t="inlineStr">
        <is>
          <t>22.09.2026</t>
        </is>
      </c>
      <c r="C113" s="2" t="n">
        <v>5</v>
      </c>
      <c r="D113" s="3" t="n">
        <v>37.9</v>
      </c>
      <c r="E113" s="4" t="n">
        <v>0.04097248773087071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0.4289171023151606</v>
      </c>
      <c r="O113" s="2" t="n">
        <v>753</v>
      </c>
      <c r="P113" s="4" t="n">
        <v>0.1608275874123898</v>
      </c>
      <c r="Q113" s="4" t="n">
        <v>0.106967785384925</v>
      </c>
      <c r="R113" s="4" t="n">
        <v>0.05385980202746483</v>
      </c>
      <c r="S113" s="4" t="n">
        <v>0.8306658272990621</v>
      </c>
      <c r="T113" s="4" t="n">
        <v>0.90913667729527</v>
      </c>
      <c r="U113" s="4" t="n">
        <v>-0.0784708499962079</v>
      </c>
      <c r="V113" s="2" t="n">
        <v>-4</v>
      </c>
      <c r="W113" s="4" t="n">
        <v>0.8355500055107292</v>
      </c>
      <c r="X113" s="2" t="n">
        <v>4</v>
      </c>
      <c r="Y113" s="4" t="n">
        <v>0.6490134012034126</v>
      </c>
      <c r="Z113" s="2" t="n">
        <v>4</v>
      </c>
      <c r="AA113" s="2" t="n">
        <v>4</v>
      </c>
      <c r="AB113" s="4" t="n">
        <v>0.8355500055107292</v>
      </c>
      <c r="AC113" s="4" t="n">
        <v>0.6490134012034126</v>
      </c>
      <c r="AD113" s="4" t="n">
        <v>-0.004449994489270748</v>
      </c>
      <c r="AE113" s="2" t="n">
        <v>115</v>
      </c>
    </row>
    <row r="114">
      <c r="A114" s="2" t="inlineStr">
        <is>
          <t>TUPRS.IS</t>
        </is>
      </c>
      <c r="B114" s="2" t="inlineStr">
        <is>
          <t>22.09.2026</t>
        </is>
      </c>
      <c r="C114" s="2" t="n">
        <v>10</v>
      </c>
      <c r="D114" s="3" t="n">
        <v>397</v>
      </c>
      <c r="E114" s="4" t="n">
        <v>0.04358582223821518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0.4823857098022806</v>
      </c>
      <c r="O114" s="2" t="n">
        <v>753</v>
      </c>
      <c r="P114" s="4" t="n">
        <v>0.1497043568060004</v>
      </c>
      <c r="Q114" s="4" t="n">
        <v>0.1006951438186044</v>
      </c>
      <c r="R114" s="4" t="n">
        <v>0.04900921298739595</v>
      </c>
      <c r="S114" s="4" t="n">
        <v>0.8815197462529817</v>
      </c>
      <c r="T114" s="4" t="n">
        <v>0.8696314113466419</v>
      </c>
      <c r="U114" s="4" t="n">
        <v>0.01188833490633978</v>
      </c>
      <c r="V114" s="2" t="n">
        <v>2</v>
      </c>
      <c r="W114" s="4" t="n">
        <v>0.8797015208855894</v>
      </c>
      <c r="X114" s="2" t="n">
        <v>4</v>
      </c>
      <c r="Y114" s="4" t="n">
        <v>0.7421513608523492</v>
      </c>
      <c r="Z114" s="2" t="n">
        <v>4</v>
      </c>
      <c r="AA114" s="2" t="n">
        <v>4</v>
      </c>
      <c r="AB114" s="4" t="n">
        <v>0.8797015208855894</v>
      </c>
      <c r="AC114" s="4" t="n">
        <v>0.7421513608523492</v>
      </c>
      <c r="AD114" s="4" t="n">
        <v>0.005701520885589395</v>
      </c>
      <c r="AE114" s="2" t="n">
        <v>131</v>
      </c>
    </row>
    <row r="115">
      <c r="A115" s="2" t="inlineStr">
        <is>
          <t>FROTO.IS</t>
        </is>
      </c>
      <c r="B115" s="2" t="inlineStr">
        <is>
          <t>22.09.2026</t>
        </is>
      </c>
      <c r="C115" s="2" t="n">
        <v>10</v>
      </c>
      <c r="D115" s="3" t="n">
        <v>79.55</v>
      </c>
      <c r="E115" s="4" t="n">
        <v>0.03878962016701088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0.5079178885630499</v>
      </c>
      <c r="O115" s="2" t="n">
        <v>753</v>
      </c>
      <c r="P115" s="4" t="n">
        <v>0.1225848256254717</v>
      </c>
      <c r="Q115" s="4" t="n">
        <v>0.08003999692825492</v>
      </c>
      <c r="R115" s="4" t="n">
        <v>0.04254482869721676</v>
      </c>
      <c r="S115" s="4" t="n">
        <v>0.8931212528313734</v>
      </c>
      <c r="T115" s="4" t="n">
        <v>0.9508880439833589</v>
      </c>
      <c r="U115" s="4" t="n">
        <v>-0.05776679115198546</v>
      </c>
      <c r="V115" s="2" t="n">
        <v>-2</v>
      </c>
      <c r="W115" s="4" t="n">
        <v>0.9002164927200182</v>
      </c>
      <c r="X115" s="2" t="n">
        <v>4</v>
      </c>
      <c r="Y115" s="4" t="n">
        <v>0.8532402387353482</v>
      </c>
      <c r="Z115" s="2" t="n">
        <v>4</v>
      </c>
      <c r="AA115" s="2" t="n">
        <v>4</v>
      </c>
      <c r="AB115" s="4" t="n">
        <v>0.9002164927200182</v>
      </c>
      <c r="AC115" s="4" t="n">
        <v>0.8532402387353482</v>
      </c>
      <c r="AD115" s="4" t="n">
        <v>0.03221649272001825</v>
      </c>
      <c r="AE115" s="2" t="n">
        <v>108</v>
      </c>
    </row>
    <row r="116">
      <c r="A116" s="2" t="inlineStr">
        <is>
          <t>AKSEN.IS</t>
        </is>
      </c>
      <c r="B116" s="2" t="inlineStr">
        <is>
          <t>22.09.2026</t>
        </is>
      </c>
      <c r="C116" s="2" t="n">
        <v>5</v>
      </c>
      <c r="D116" s="3" t="n">
        <v>68.95</v>
      </c>
      <c r="E116" s="4" t="n">
        <v>0.05640733926240546</v>
      </c>
      <c r="F116" s="2" t="inlineStr">
        <is>
          <t>-</t>
        </is>
      </c>
      <c r="G116" s="2" t="inlineStr">
        <is>
          <t>AL</t>
        </is>
      </c>
      <c r="H116" s="2" t="inlineStr">
        <is>
          <t>-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0.5191786504424779</v>
      </c>
      <c r="O116" s="2" t="n">
        <v>753</v>
      </c>
      <c r="P116" s="4" t="n">
        <v>0.09094424623996102</v>
      </c>
      <c r="Q116" s="4" t="n">
        <v>0.04914025981353876</v>
      </c>
      <c r="R116" s="4" t="n">
        <v>0.04180398642642226</v>
      </c>
      <c r="S116" s="4" t="n">
        <v>0.8766361429679135</v>
      </c>
      <c r="T116" s="4" t="n">
        <v>0.8562341703257916</v>
      </c>
      <c r="U116" s="4" t="n">
        <v>0.02040197264212185</v>
      </c>
      <c r="V116" s="2" t="n">
        <v>0</v>
      </c>
      <c r="W116" s="4" t="n">
        <v>0.8648688018828095</v>
      </c>
      <c r="X116" s="2" t="n">
        <v>4</v>
      </c>
      <c r="Y116" s="4" t="n">
        <v>0.7271145271741903</v>
      </c>
      <c r="Z116" s="2" t="n">
        <v>4</v>
      </c>
      <c r="AA116" s="2" t="n">
        <v>4</v>
      </c>
      <c r="AB116" s="4" t="n">
        <v>0.8648688018828095</v>
      </c>
      <c r="AC116" s="4" t="n">
        <v>0.7271145271741903</v>
      </c>
      <c r="AD116" s="4" t="n">
        <v>-0.01713119811719055</v>
      </c>
      <c r="AE116" s="2" t="n">
        <v>60</v>
      </c>
    </row>
    <row r="117">
      <c r="A117" s="2" t="inlineStr">
        <is>
          <t>AGHOL.IS</t>
        </is>
      </c>
      <c r="B117" s="2" t="inlineStr">
        <is>
          <t>21.09.2026</t>
        </is>
      </c>
      <c r="C117" s="2" t="n">
        <v>3</v>
      </c>
      <c r="D117" s="3" t="n">
        <v>34.02000046</v>
      </c>
      <c r="E117" s="4" t="n">
        <v>0.04031243831441149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0.5287729599127069</v>
      </c>
      <c r="O117" s="2" t="n">
        <v>753</v>
      </c>
      <c r="P117" s="4" t="n">
        <v>0.1379721749050645</v>
      </c>
      <c r="Q117" s="4" t="n">
        <v>0.09716162024879829</v>
      </c>
      <c r="R117" s="4" t="n">
        <v>0.04081055465626623</v>
      </c>
      <c r="S117" s="4" t="n">
        <v>0.8411610376015781</v>
      </c>
      <c r="T117" s="4" t="n">
        <v>0.803142486059179</v>
      </c>
      <c r="U117" s="4" t="n">
        <v>0.03801855154239908</v>
      </c>
      <c r="V117" s="2" t="n">
        <v>2</v>
      </c>
      <c r="W117" s="4" t="n">
        <v>0.7987213419926071</v>
      </c>
      <c r="X117" s="2" t="n">
        <v>4</v>
      </c>
      <c r="Y117" s="4" t="n">
        <v>0.6620047847641244</v>
      </c>
      <c r="Z117" s="2" t="n">
        <v>3</v>
      </c>
      <c r="AA117" s="2" t="n">
        <v>4</v>
      </c>
      <c r="AB117" s="4" t="n">
        <v>0.7987213419926071</v>
      </c>
      <c r="AC117" s="4" t="n">
        <v>0.6330069109267558</v>
      </c>
      <c r="AD117" s="4" t="n">
        <v>-0.007278658007392913</v>
      </c>
      <c r="AE117" s="2" t="n">
        <v>118</v>
      </c>
    </row>
    <row r="118">
      <c r="A118" s="2" t="inlineStr">
        <is>
          <t>VAKBN.IS</t>
        </is>
      </c>
      <c r="B118" s="2" t="inlineStr">
        <is>
          <t>22.09.2026</t>
        </is>
      </c>
      <c r="C118" s="2" t="n">
        <v>10</v>
      </c>
      <c r="D118" s="3" t="n">
        <v>34.22</v>
      </c>
      <c r="E118" s="4" t="n">
        <v>0.06115889903565166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0.5173535049288062</v>
      </c>
      <c r="O118" s="2" t="n">
        <v>752</v>
      </c>
      <c r="P118" s="4" t="n">
        <v>0.150526344589467</v>
      </c>
      <c r="Q118" s="4" t="n">
        <v>0.1280913274356577</v>
      </c>
      <c r="R118" s="4" t="n">
        <v>0.02243501715380936</v>
      </c>
      <c r="S118" s="4" t="n">
        <v>0.8674389886169637</v>
      </c>
      <c r="T118" s="4" t="n">
        <v>0.9384706827575248</v>
      </c>
      <c r="U118" s="4" t="n">
        <v>-0.0710316941405611</v>
      </c>
      <c r="V118" s="2" t="n">
        <v>-4</v>
      </c>
      <c r="W118" s="4" t="n">
        <v>0.8744001986212853</v>
      </c>
      <c r="X118" s="2" t="n">
        <v>4</v>
      </c>
      <c r="Y118" s="4" t="n">
        <v>0.7339710440307323</v>
      </c>
      <c r="Z118" s="2" t="n">
        <v>3</v>
      </c>
      <c r="AA118" s="2" t="n">
        <v>4</v>
      </c>
      <c r="AB118" s="4" t="n">
        <v>0.8744001986212853</v>
      </c>
      <c r="AC118" s="4" t="n">
        <v>0.6905234585869821</v>
      </c>
      <c r="AD118" s="4" t="n">
        <v>-0.06559980137871468</v>
      </c>
      <c r="AE118" s="2" t="n">
        <v>141</v>
      </c>
    </row>
    <row r="119">
      <c r="A119" s="2" t="inlineStr">
        <is>
          <t>MGROS.IS</t>
        </is>
      </c>
      <c r="B119" s="2" t="inlineStr">
        <is>
          <t>22.09.2026</t>
        </is>
      </c>
      <c r="C119" s="2" t="n">
        <v>1</v>
      </c>
      <c r="D119" s="3" t="n">
        <v>541</v>
      </c>
      <c r="E119" s="4" t="n">
        <v>0.03356878795880644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0.5385706914344686</v>
      </c>
      <c r="O119" s="2" t="n">
        <v>754</v>
      </c>
      <c r="P119" s="4" t="n">
        <v>0.1987196747061445</v>
      </c>
      <c r="Q119" s="4" t="n">
        <v>0.1786727159442563</v>
      </c>
      <c r="R119" s="4" t="n">
        <v>0.02004695876188811</v>
      </c>
      <c r="S119" s="4" t="n">
        <v>0.5962067591377183</v>
      </c>
      <c r="T119" s="4" t="n">
        <v>0.5882193401274306</v>
      </c>
      <c r="U119" s="4" t="n">
        <v>0.007987419010287655</v>
      </c>
      <c r="V119" s="2" t="n">
        <v>-2</v>
      </c>
      <c r="W119" s="4" t="n">
        <v>0.713883599315196</v>
      </c>
      <c r="X119" s="2" t="n">
        <v>4</v>
      </c>
      <c r="Y119" s="4" t="n"/>
      <c r="Z119" s="2" t="n">
        <v>0</v>
      </c>
      <c r="AA119" s="2" t="n">
        <v>4</v>
      </c>
      <c r="AB119" s="4" t="n">
        <v>0.713883599315196</v>
      </c>
      <c r="AC119" s="4" t="n">
        <v>0.4401953260752031</v>
      </c>
      <c r="AD119" s="4" t="n">
        <v>0.137883599315196</v>
      </c>
      <c r="AE119" s="2" t="n">
        <v>111</v>
      </c>
    </row>
    <row r="120">
      <c r="A120" s="2" t="inlineStr">
        <is>
          <t>YKBNK.IS</t>
        </is>
      </c>
      <c r="B120" s="2" t="inlineStr">
        <is>
          <t>22.09.2026</t>
        </is>
      </c>
      <c r="C120" s="2" t="n">
        <v>10</v>
      </c>
      <c r="D120" s="3" t="n">
        <v>37.02</v>
      </c>
      <c r="E120" s="4" t="n">
        <v>0.03916802332715907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0.557248327622777</v>
      </c>
      <c r="O120" s="2" t="n">
        <v>753</v>
      </c>
      <c r="P120" s="4" t="n">
        <v>0.1541710243798598</v>
      </c>
      <c r="Q120" s="4" t="n">
        <v>0.1352560810763053</v>
      </c>
      <c r="R120" s="4" t="n">
        <v>0.01891494330355453</v>
      </c>
      <c r="S120" s="4" t="n">
        <v>0.8727544793109256</v>
      </c>
      <c r="T120" s="4" t="n">
        <v>0.9164456524325493</v>
      </c>
      <c r="U120" s="4" t="n">
        <v>-0.04369117312162363</v>
      </c>
      <c r="V120" s="2" t="n">
        <v>-2</v>
      </c>
      <c r="W120" s="4" t="n">
        <v>0.9203529302451539</v>
      </c>
      <c r="X120" s="2" t="n">
        <v>4</v>
      </c>
      <c r="Y120" s="4" t="n">
        <v>0.787861021625601</v>
      </c>
      <c r="Z120" s="2" t="n">
        <v>4</v>
      </c>
      <c r="AA120" s="2" t="n">
        <v>2</v>
      </c>
      <c r="AB120" s="4" t="n">
        <v>0.9203529302451539</v>
      </c>
      <c r="AC120" s="4" t="n">
        <v>0.787861021625601</v>
      </c>
      <c r="AD120" s="4" t="n">
        <v>0.03235293024515384</v>
      </c>
      <c r="AE120" s="2" t="n">
        <v>130</v>
      </c>
    </row>
    <row r="121">
      <c r="A121" s="2" t="inlineStr">
        <is>
          <t>AEFES.IS</t>
        </is>
      </c>
      <c r="B121" s="2" t="inlineStr">
        <is>
          <t>22.09.2026</t>
        </is>
      </c>
      <c r="C121" s="2" t="n">
        <v>3</v>
      </c>
      <c r="D121" s="3" t="n">
        <v>18.78</v>
      </c>
      <c r="E121" s="4" t="n">
        <v>0.03525786687965918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0.5450555539354349</v>
      </c>
      <c r="O121" s="2" t="n">
        <v>753</v>
      </c>
      <c r="P121" s="4" t="n">
        <v>0.1146286301049869</v>
      </c>
      <c r="Q121" s="4" t="n">
        <v>0.1227687244457823</v>
      </c>
      <c r="R121" s="4" t="n">
        <v>-0.008140094340795379</v>
      </c>
      <c r="S121" s="4" t="n">
        <v>0.807247848170348</v>
      </c>
      <c r="T121" s="4" t="n">
        <v>0.8287943507090801</v>
      </c>
      <c r="U121" s="4" t="n">
        <v>-0.02154650253873214</v>
      </c>
      <c r="V121" s="2" t="n">
        <v>0</v>
      </c>
      <c r="W121" s="4" t="n">
        <v>0.8048692920178245</v>
      </c>
      <c r="X121" s="2" t="n">
        <v>4</v>
      </c>
      <c r="Y121" s="4" t="n">
        <v>0.661595539299537</v>
      </c>
      <c r="Z121" s="2" t="n">
        <v>2</v>
      </c>
      <c r="AA121" s="2" t="n">
        <v>4</v>
      </c>
      <c r="AB121" s="4" t="n">
        <v>0.8048692920178245</v>
      </c>
      <c r="AC121" s="4" t="n">
        <v>0.5898536492410205</v>
      </c>
      <c r="AD121" s="4" t="n">
        <v>0.0188692920178245</v>
      </c>
      <c r="AE121" s="2" t="n">
        <v>135</v>
      </c>
    </row>
    <row r="122">
      <c r="A122" s="2" t="inlineStr">
        <is>
          <t>DOHOL.IS</t>
        </is>
      </c>
      <c r="B122" s="2" t="inlineStr">
        <is>
          <t>22.09.2026</t>
        </is>
      </c>
      <c r="C122" s="2" t="n">
        <v>3</v>
      </c>
      <c r="D122" s="3" t="n">
        <v>20.28</v>
      </c>
      <c r="E122" s="4" t="n">
        <v>0.0347280795646661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0.5603676585137872</v>
      </c>
      <c r="O122" s="2" t="n">
        <v>753</v>
      </c>
      <c r="P122" s="4" t="n">
        <v>0.07005490192064322</v>
      </c>
      <c r="Q122" s="4" t="n">
        <v>0.08504197384195639</v>
      </c>
      <c r="R122" s="4" t="n">
        <v>-0.01498707192131317</v>
      </c>
      <c r="S122" s="4" t="n">
        <v>0.7903268106249602</v>
      </c>
      <c r="T122" s="4" t="n">
        <v>0.8097893575038519</v>
      </c>
      <c r="U122" s="4" t="n">
        <v>-0.01946254687889171</v>
      </c>
      <c r="V122" s="2" t="n">
        <v>0</v>
      </c>
      <c r="W122" s="4" t="n">
        <v>0.8276625890010118</v>
      </c>
      <c r="X122" s="2" t="n">
        <v>4</v>
      </c>
      <c r="Y122" s="4" t="n">
        <v>0.7026743805079325</v>
      </c>
      <c r="Z122" s="2" t="n">
        <v>4</v>
      </c>
      <c r="AA122" s="2" t="n">
        <v>2</v>
      </c>
      <c r="AB122" s="4" t="n">
        <v>0.8276625890010118</v>
      </c>
      <c r="AC122" s="4" t="n">
        <v>0.7026743805079325</v>
      </c>
      <c r="AD122" s="4" t="n">
        <v>0.05966258900101173</v>
      </c>
      <c r="AE122" s="2" t="n">
        <v>75</v>
      </c>
    </row>
    <row r="123">
      <c r="A123" s="2" t="inlineStr">
        <is>
          <t>ARCLK.IS</t>
        </is>
      </c>
      <c r="B123" s="2" t="inlineStr">
        <is>
          <t>22.09.2026</t>
        </is>
      </c>
      <c r="C123" s="2" t="n">
        <v>5</v>
      </c>
      <c r="D123" s="3" t="n">
        <v>88.05</v>
      </c>
      <c r="E123" s="4" t="n">
        <v>0.03496388801817148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0.5687801838292569</v>
      </c>
      <c r="O123" s="2" t="n">
        <v>753</v>
      </c>
      <c r="P123" s="4" t="n">
        <v>0.08921685570815358</v>
      </c>
      <c r="Q123" s="4" t="n">
        <v>0.1098576547165121</v>
      </c>
      <c r="R123" s="4" t="n">
        <v>-0.0206407990083585</v>
      </c>
      <c r="S123" s="4" t="n">
        <v>0.7761941443520837</v>
      </c>
      <c r="T123" s="4" t="n">
        <v>0.9483333671085524</v>
      </c>
      <c r="U123" s="4" t="n">
        <v>-0.1721392227564688</v>
      </c>
      <c r="V123" s="2" t="n">
        <v>-4</v>
      </c>
      <c r="W123" s="4" t="n">
        <v>0.8318718930988113</v>
      </c>
      <c r="X123" s="2" t="n">
        <v>4</v>
      </c>
      <c r="Y123" s="4" t="n">
        <v>0.6843258693206425</v>
      </c>
      <c r="Z123" s="2" t="n">
        <v>3</v>
      </c>
      <c r="AA123" s="2" t="n">
        <v>4</v>
      </c>
      <c r="AB123" s="4" t="n">
        <v>0.8318718930988113</v>
      </c>
      <c r="AC123" s="4" t="n">
        <v>0.6575843695067445</v>
      </c>
      <c r="AD123" s="4" t="n">
        <v>0.03387189309881122</v>
      </c>
      <c r="AE123" s="2" t="n">
        <v>69</v>
      </c>
    </row>
    <row r="124">
      <c r="A124" s="2" t="inlineStr">
        <is>
          <t>AEFES.IS</t>
        </is>
      </c>
      <c r="B124" s="2" t="inlineStr">
        <is>
          <t>22.09.2026</t>
        </is>
      </c>
      <c r="C124" s="2" t="n">
        <v>10</v>
      </c>
      <c r="D124" s="3" t="n">
        <v>18.78</v>
      </c>
      <c r="E124" s="4" t="n">
        <v>0.03525786687965918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0.5169343368495911</v>
      </c>
      <c r="O124" s="2" t="n">
        <v>753</v>
      </c>
      <c r="P124" s="4" t="n">
        <v>0.06776334036981424</v>
      </c>
      <c r="Q124" s="4" t="n">
        <v>0.09921685629825323</v>
      </c>
      <c r="R124" s="4" t="n">
        <v>-0.03145351592843899</v>
      </c>
      <c r="S124" s="4" t="n">
        <v>0.8856210839141538</v>
      </c>
      <c r="T124" s="4" t="n">
        <v>0.915249704201196</v>
      </c>
      <c r="U124" s="4" t="n">
        <v>-0.02962862028704216</v>
      </c>
      <c r="V124" s="2" t="n">
        <v>0</v>
      </c>
      <c r="W124" s="4" t="n">
        <v>0.9185539484319036</v>
      </c>
      <c r="X124" s="2" t="n">
        <v>4</v>
      </c>
      <c r="Y124" s="4" t="n">
        <v>0.8162433209269249</v>
      </c>
      <c r="Z124" s="2" t="n">
        <v>4</v>
      </c>
      <c r="AA124" s="2" t="n">
        <v>4</v>
      </c>
      <c r="AB124" s="4" t="n">
        <v>0.9185539484319036</v>
      </c>
      <c r="AC124" s="4" t="n">
        <v>0.8162433209269249</v>
      </c>
      <c r="AD124" s="4" t="n">
        <v>0.02455394843190362</v>
      </c>
      <c r="AE124" s="2" t="n">
        <v>135</v>
      </c>
    </row>
    <row r="125">
      <c r="A125" s="2" t="inlineStr">
        <is>
          <t>FENER.IS</t>
        </is>
      </c>
      <c r="B125" s="2" t="inlineStr">
        <is>
          <t>22.09.2026</t>
        </is>
      </c>
      <c r="C125" s="2" t="n">
        <v>5</v>
      </c>
      <c r="D125" s="3" t="n">
        <v>2.54</v>
      </c>
      <c r="E125" s="4" t="n">
        <v>0.03937009673790776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0.5387854840386815</v>
      </c>
      <c r="O125" s="2" t="n">
        <v>753</v>
      </c>
      <c r="P125" s="4" t="n">
        <v>0.1416959642122673</v>
      </c>
      <c r="Q125" s="4" t="n">
        <v>0.1785061755286393</v>
      </c>
      <c r="R125" s="4" t="n">
        <v>-0.03681021131637202</v>
      </c>
      <c r="S125" s="4" t="n">
        <v>0.8149806876018386</v>
      </c>
      <c r="T125" s="4" t="n">
        <v>0.8365365659940197</v>
      </c>
      <c r="U125" s="4" t="n">
        <v>-0.02155587839218109</v>
      </c>
      <c r="V125" s="2" t="n">
        <v>-2</v>
      </c>
      <c r="W125" s="4" t="n">
        <v>0.8556082732038103</v>
      </c>
      <c r="X125" s="2" t="n">
        <v>4</v>
      </c>
      <c r="Y125" s="4" t="n">
        <v>0.7851179043065302</v>
      </c>
      <c r="Z125" s="2" t="n">
        <v>4</v>
      </c>
      <c r="AA125" s="2" t="n">
        <v>4</v>
      </c>
      <c r="AB125" s="4" t="n">
        <v>0.8556082732038103</v>
      </c>
      <c r="AC125" s="4" t="n">
        <v>0.7851179043065302</v>
      </c>
      <c r="AD125" s="4" t="n">
        <v>0.01360827320381031</v>
      </c>
      <c r="AE125" s="2" t="n">
        <v>228</v>
      </c>
    </row>
    <row r="126">
      <c r="A126" s="2" t="inlineStr">
        <is>
          <t>FENER.IS</t>
        </is>
      </c>
      <c r="B126" s="2" t="inlineStr">
        <is>
          <t>22.09.2026</t>
        </is>
      </c>
      <c r="C126" s="2" t="n">
        <v>10</v>
      </c>
      <c r="D126" s="3" t="n">
        <v>2.54</v>
      </c>
      <c r="E126" s="4" t="n">
        <v>0.03937009673790776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0.5195246179966044</v>
      </c>
      <c r="O126" s="2" t="n">
        <v>752</v>
      </c>
      <c r="P126" s="4" t="n">
        <v>0.1360841989895646</v>
      </c>
      <c r="Q126" s="4" t="n">
        <v>0.1991929826368189</v>
      </c>
      <c r="R126" s="4" t="n">
        <v>-0.06310878364725434</v>
      </c>
      <c r="S126" s="4" t="n">
        <v>0.8805769597559019</v>
      </c>
      <c r="T126" s="4" t="n">
        <v>0.8830033713101806</v>
      </c>
      <c r="U126" s="4" t="n">
        <v>-0.002426411554278696</v>
      </c>
      <c r="V126" s="2" t="n">
        <v>-2</v>
      </c>
      <c r="W126" s="4" t="n">
        <v>0.9184897147053772</v>
      </c>
      <c r="X126" s="2" t="n">
        <v>4</v>
      </c>
      <c r="Y126" s="4" t="n">
        <v>0.8276657223909226</v>
      </c>
      <c r="Z126" s="2" t="n">
        <v>4</v>
      </c>
      <c r="AA126" s="2" t="n">
        <v>4</v>
      </c>
      <c r="AB126" s="4" t="n">
        <v>0.9184897147053772</v>
      </c>
      <c r="AC126" s="4" t="n">
        <v>0.8276657223909226</v>
      </c>
      <c r="AD126" s="4" t="n">
        <v>0.03448971470537721</v>
      </c>
      <c r="AE126" s="2" t="n">
        <v>228</v>
      </c>
    </row>
    <row r="127">
      <c r="A127" s="2" t="inlineStr">
        <is>
          <t>GARAN.IS</t>
        </is>
      </c>
      <c r="B127" s="2" t="inlineStr">
        <is>
          <t>22.09.2026</t>
        </is>
      </c>
      <c r="C127" s="2" t="n">
        <v>3</v>
      </c>
      <c r="D127" s="3" t="n">
        <v>134.9</v>
      </c>
      <c r="E127" s="4" t="n">
        <v>0.03637614922164567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KACIN</t>
        </is>
      </c>
      <c r="M127" s="2" t="inlineStr">
        <is>
          <t>GUVENILIR</t>
        </is>
      </c>
      <c r="N127" s="3" t="n">
        <v>0.5686691537951954</v>
      </c>
      <c r="O127" s="2" t="n">
        <v>753</v>
      </c>
      <c r="P127" s="4" t="n">
        <v>0.1444621608067712</v>
      </c>
      <c r="Q127" s="4" t="n">
        <v>0.1450253559504344</v>
      </c>
      <c r="R127" s="4" t="n">
        <v>-0.0005631951436632088</v>
      </c>
      <c r="S127" s="4" t="n">
        <v>0.8038025043814186</v>
      </c>
      <c r="T127" s="4" t="n">
        <v>0.888304083097796</v>
      </c>
      <c r="U127" s="4" t="n">
        <v>-0.08450157871637731</v>
      </c>
      <c r="V127" s="2" t="n">
        <v>-4</v>
      </c>
      <c r="W127" s="4" t="n">
        <v>0.8456738835639901</v>
      </c>
      <c r="X127" s="2" t="n">
        <v>4</v>
      </c>
      <c r="Y127" s="4" t="n">
        <v>0.6511751824229501</v>
      </c>
      <c r="Z127" s="2" t="n">
        <v>2</v>
      </c>
      <c r="AA127" s="2" t="n">
        <v>4</v>
      </c>
      <c r="AB127" s="4" t="n">
        <v>0.8456738835639901</v>
      </c>
      <c r="AC127" s="4" t="n">
        <v>0.6070259341719092</v>
      </c>
      <c r="AD127" s="4" t="n">
        <v>0.04167388356399004</v>
      </c>
      <c r="AE127" s="2" t="n">
        <v>137</v>
      </c>
    </row>
    <row r="128">
      <c r="A128" s="2" t="inlineStr">
        <is>
          <t>DOHOL.IS</t>
        </is>
      </c>
      <c r="B128" s="2" t="inlineStr">
        <is>
          <t>22.09.2026</t>
        </is>
      </c>
      <c r="C128" s="2" t="n">
        <v>1</v>
      </c>
      <c r="D128" s="3" t="n">
        <v>20.28</v>
      </c>
      <c r="E128" s="4" t="n">
        <v>0.0347280795646661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KACIN</t>
        </is>
      </c>
      <c r="M128" s="2" t="inlineStr">
        <is>
          <t>GUVENILIR</t>
        </is>
      </c>
      <c r="N128" s="3" t="n">
        <v>0.6041227420365832</v>
      </c>
      <c r="O128" s="2" t="n">
        <v>753</v>
      </c>
      <c r="P128" s="4" t="n">
        <v>0.07897906196432984</v>
      </c>
      <c r="Q128" s="4" t="n">
        <v>0.08057152726924043</v>
      </c>
      <c r="R128" s="4" t="n">
        <v>-0.001592465304910584</v>
      </c>
      <c r="S128" s="4" t="n">
        <v>0.5876351488033064</v>
      </c>
      <c r="T128" s="4" t="n">
        <v>0.6313712211176091</v>
      </c>
      <c r="U128" s="4" t="n">
        <v>-0.04373607231430277</v>
      </c>
      <c r="V128" s="2" t="n">
        <v>0</v>
      </c>
      <c r="W128" s="4" t="n">
        <v>0.6955605872351456</v>
      </c>
      <c r="X128" s="2" t="n">
        <v>4</v>
      </c>
      <c r="Y128" s="4" t="n"/>
      <c r="Z128" s="2" t="n">
        <v>0</v>
      </c>
      <c r="AA128" s="2" t="n">
        <v>4</v>
      </c>
      <c r="AB128" s="4" t="n">
        <v>0.6955605872351456</v>
      </c>
      <c r="AC128" s="4" t="n">
        <v>0.5402098977903972</v>
      </c>
      <c r="AD128" s="4" t="n">
        <v>0.07156058723514558</v>
      </c>
      <c r="AE128" s="2" t="n">
        <v>75</v>
      </c>
    </row>
    <row r="129">
      <c r="A129" s="2" t="inlineStr">
        <is>
          <t>TOASO.IS</t>
        </is>
      </c>
      <c r="B129" s="2" t="inlineStr">
        <is>
          <t>22.09.2026</t>
        </is>
      </c>
      <c r="C129" s="2" t="n">
        <v>3</v>
      </c>
      <c r="D129" s="3" t="n">
        <v>286.75</v>
      </c>
      <c r="E129" s="4" t="n">
        <v>0.04328060779673683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KACIN</t>
        </is>
      </c>
      <c r="M129" s="2" t="inlineStr">
        <is>
          <t>GUVENILIR</t>
        </is>
      </c>
      <c r="N129" s="3" t="n">
        <v>0.5711014176663032</v>
      </c>
      <c r="O129" s="2" t="n">
        <v>753</v>
      </c>
      <c r="P129" s="4" t="n">
        <v>0.08243147443032373</v>
      </c>
      <c r="Q129" s="4" t="n">
        <v>0.09468745164503728</v>
      </c>
      <c r="R129" s="4" t="n">
        <v>-0.01225597721471355</v>
      </c>
      <c r="S129" s="4" t="n">
        <v>0.8402597131979485</v>
      </c>
      <c r="T129" s="4" t="n">
        <v>0.8499521040566946</v>
      </c>
      <c r="U129" s="4" t="n">
        <v>-0.00969239085874618</v>
      </c>
      <c r="V129" s="2" t="n">
        <v>0</v>
      </c>
      <c r="W129" s="4" t="n">
        <v>0.8354751924714855</v>
      </c>
      <c r="X129" s="2" t="n">
        <v>4</v>
      </c>
      <c r="Y129" s="4" t="n">
        <v>0.7009607799921554</v>
      </c>
      <c r="Z129" s="2" t="n">
        <v>3</v>
      </c>
      <c r="AA129" s="2" t="n">
        <v>4</v>
      </c>
      <c r="AB129" s="4" t="n">
        <v>0.8354751924714855</v>
      </c>
      <c r="AC129" s="4" t="n">
        <v>0.6696673474005239</v>
      </c>
      <c r="AD129" s="4" t="n">
        <v>0.04147519247148546</v>
      </c>
      <c r="AE129" s="2" t="n">
        <v>172</v>
      </c>
    </row>
    <row r="130">
      <c r="A130" s="2" t="inlineStr">
        <is>
          <t>OYAKC.IS</t>
        </is>
      </c>
      <c r="B130" s="2" t="inlineStr">
        <is>
          <t>22.09.2026</t>
        </is>
      </c>
      <c r="C130" s="2" t="n">
        <v>3</v>
      </c>
      <c r="D130" s="3" t="n">
        <v>21.26</v>
      </c>
      <c r="E130" s="4" t="n">
        <v>0.04112351572369306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SAT</t>
        </is>
      </c>
      <c r="J130" s="2" t="n">
        <v>0</v>
      </c>
      <c r="K130" s="2" t="n">
        <v>1</v>
      </c>
      <c r="L130" s="2" t="inlineStr">
        <is>
          <t>AL</t>
        </is>
      </c>
      <c r="M130" s="2" t="inlineStr">
        <is>
          <t>GUVENILIR</t>
        </is>
      </c>
      <c r="N130" s="3" t="n">
        <v>0.5885668276972624</v>
      </c>
      <c r="O130" s="2" t="n">
        <v>753</v>
      </c>
      <c r="P130" s="4" t="n">
        <v>0.3540372035360244</v>
      </c>
      <c r="Q130" s="4" t="n">
        <v>0.1433718390078035</v>
      </c>
      <c r="R130" s="4" t="n">
        <v>0.2106653645282209</v>
      </c>
      <c r="S130" s="4" t="n">
        <v>0.7527763257673982</v>
      </c>
      <c r="T130" s="4" t="n">
        <v>0.7523603960455704</v>
      </c>
      <c r="U130" s="4" t="n">
        <v>0.0004159297218278013</v>
      </c>
      <c r="V130" s="2" t="n">
        <v>0</v>
      </c>
      <c r="W130" s="4" t="n">
        <v>0.7428942978769086</v>
      </c>
      <c r="X130" s="2" t="n">
        <v>4</v>
      </c>
      <c r="Y130" s="4" t="n">
        <v>0.7177483357677269</v>
      </c>
      <c r="Z130" s="2" t="n">
        <v>4</v>
      </c>
      <c r="AA130" s="2" t="n">
        <v>2</v>
      </c>
      <c r="AB130" s="4" t="n">
        <v>0.7428942978769086</v>
      </c>
      <c r="AC130" s="4" t="n">
        <v>0.7177483357677269</v>
      </c>
      <c r="AD130" s="4" t="n">
        <v>-0.0531057021230914</v>
      </c>
      <c r="AE130" s="2" t="n">
        <v>78</v>
      </c>
    </row>
    <row r="131">
      <c r="A131" s="2" t="inlineStr">
        <is>
          <t>BRYAT.IS</t>
        </is>
      </c>
      <c r="B131" s="2" t="inlineStr">
        <is>
          <t>22.09.2026</t>
        </is>
      </c>
      <c r="C131" s="2" t="n">
        <v>3</v>
      </c>
      <c r="D131" s="3" t="n">
        <v>1566</v>
      </c>
      <c r="E131" s="4" t="n">
        <v>0.03530377668308703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0.5896794196320013</v>
      </c>
      <c r="O131" s="2" t="n">
        <v>753</v>
      </c>
      <c r="P131" s="4" t="n">
        <v>0.2363325083589739</v>
      </c>
      <c r="Q131" s="4" t="n">
        <v>0.05947238781345338</v>
      </c>
      <c r="R131" s="4" t="n">
        <v>0.1768601205455206</v>
      </c>
      <c r="S131" s="4" t="n">
        <v>0.8900764978880574</v>
      </c>
      <c r="T131" s="4" t="n">
        <v>0.8265152520703577</v>
      </c>
      <c r="U131" s="4" t="n">
        <v>0.06356124581769973</v>
      </c>
      <c r="V131" s="2" t="n">
        <v>4</v>
      </c>
      <c r="W131" s="4" t="n">
        <v>0.8336346113710928</v>
      </c>
      <c r="X131" s="2" t="n">
        <v>4</v>
      </c>
      <c r="Y131" s="4" t="n">
        <v>0.6490326164557214</v>
      </c>
      <c r="Z131" s="2" t="n">
        <v>4</v>
      </c>
      <c r="AA131" s="2" t="n">
        <v>4</v>
      </c>
      <c r="AB131" s="4" t="n">
        <v>0.8336346113710928</v>
      </c>
      <c r="AC131" s="4" t="n">
        <v>0.6490326164557214</v>
      </c>
      <c r="AD131" s="4" t="n">
        <v>0.0156346113710929</v>
      </c>
      <c r="AE131" s="2" t="n">
        <v>79</v>
      </c>
    </row>
    <row r="132">
      <c r="A132" s="2" t="inlineStr">
        <is>
          <t>GSRAY.IS</t>
        </is>
      </c>
      <c r="B132" s="2" t="inlineStr">
        <is>
          <t>22.09.2026</t>
        </is>
      </c>
      <c r="C132" s="2" t="n">
        <v>1</v>
      </c>
      <c r="D132" s="3" t="n">
        <v>0.9</v>
      </c>
      <c r="E132" s="4" t="n">
        <v>0.03253967142857143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0.6025717418247688</v>
      </c>
      <c r="O132" s="2" t="n">
        <v>753</v>
      </c>
      <c r="P132" s="4" t="n">
        <v>0.1978078334991337</v>
      </c>
      <c r="Q132" s="4" t="n">
        <v>0.06979751523555927</v>
      </c>
      <c r="R132" s="4" t="n">
        <v>0.1280103182635745</v>
      </c>
      <c r="S132" s="4" t="n">
        <v>0.5970430103467842</v>
      </c>
      <c r="T132" s="4" t="n">
        <v>0.5063924517616295</v>
      </c>
      <c r="U132" s="4" t="n">
        <v>0.09065055858515469</v>
      </c>
      <c r="V132" s="2" t="n">
        <v>4</v>
      </c>
      <c r="W132" s="4" t="n">
        <v>0.6478185707159735</v>
      </c>
      <c r="X132" s="2" t="n">
        <v>3</v>
      </c>
      <c r="Y132" s="4" t="n"/>
      <c r="Z132" s="2" t="n">
        <v>0</v>
      </c>
      <c r="AA132" s="2" t="n">
        <v>4</v>
      </c>
      <c r="AB132" s="4" t="n">
        <v>0.6332971537743705</v>
      </c>
      <c r="AC132" s="4" t="n">
        <v>0.512212781799793</v>
      </c>
      <c r="AD132" s="4" t="n">
        <v>0.02729715377437048</v>
      </c>
      <c r="AE132" s="2" t="n">
        <v>248</v>
      </c>
    </row>
    <row r="133">
      <c r="A133" s="2" t="inlineStr">
        <is>
          <t>HALKB.IS</t>
        </is>
      </c>
      <c r="B133" s="2" t="inlineStr">
        <is>
          <t>22.09.2026</t>
        </is>
      </c>
      <c r="C133" s="2" t="n">
        <v>1</v>
      </c>
      <c r="D133" s="3" t="n">
        <v>47.22</v>
      </c>
      <c r="E133" s="4" t="n">
        <v>0.06457615364252436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0.5640692893178968</v>
      </c>
      <c r="O133" s="2" t="n">
        <v>753</v>
      </c>
      <c r="P133" s="4" t="n">
        <v>0.1858972635213831</v>
      </c>
      <c r="Q133" s="4" t="n">
        <v>0.06264499423602582</v>
      </c>
      <c r="R133" s="4" t="n">
        <v>0.1232522692853573</v>
      </c>
      <c r="S133" s="4" t="n">
        <v>0.6694456333936125</v>
      </c>
      <c r="T133" s="4" t="n">
        <v>0.5176417919938248</v>
      </c>
      <c r="U133" s="4" t="n">
        <v>0.1518038413997878</v>
      </c>
      <c r="V133" s="2" t="n">
        <v>4</v>
      </c>
      <c r="W133" s="4" t="n">
        <v>0.6472470643612495</v>
      </c>
      <c r="X133" s="2" t="n">
        <v>3</v>
      </c>
      <c r="Y133" s="4" t="n"/>
      <c r="Z133" s="2" t="n">
        <v>0</v>
      </c>
      <c r="AA133" s="2" t="n">
        <v>4</v>
      </c>
      <c r="AB133" s="4" t="n">
        <v>0.6301314855544007</v>
      </c>
      <c r="AC133" s="4" t="n">
        <v>0.4031983981453059</v>
      </c>
      <c r="AD133" s="4" t="n">
        <v>-0.08786851444559929</v>
      </c>
      <c r="AE133" s="2" t="n">
        <v>139</v>
      </c>
    </row>
    <row r="134">
      <c r="A134" s="2" t="inlineStr">
        <is>
          <t>ISMEN.IS</t>
        </is>
      </c>
      <c r="B134" s="2" t="inlineStr">
        <is>
          <t>22.09.2026</t>
        </is>
      </c>
      <c r="C134" s="2" t="n">
        <v>1</v>
      </c>
      <c r="D134" s="3" t="n">
        <v>33.72</v>
      </c>
      <c r="E134" s="4" t="n">
        <v>0.04634808132096253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0.5581</v>
      </c>
      <c r="O134" s="2" t="n">
        <v>753</v>
      </c>
      <c r="P134" s="4" t="n">
        <v>0.2110390689316299</v>
      </c>
      <c r="Q134" s="4" t="n">
        <v>0.09174223297863954</v>
      </c>
      <c r="R134" s="4" t="n">
        <v>0.1192968359529904</v>
      </c>
      <c r="S134" s="4" t="n">
        <v>0.6485567362310326</v>
      </c>
      <c r="T134" s="4" t="n">
        <v>0.5838209818680298</v>
      </c>
      <c r="U134" s="4" t="n">
        <v>0.06473575436300283</v>
      </c>
      <c r="V134" s="2" t="n">
        <v>2</v>
      </c>
      <c r="W134" s="4" t="n">
        <v>0.6752672938012602</v>
      </c>
      <c r="X134" s="2" t="n">
        <v>1</v>
      </c>
      <c r="Y134" s="4" t="n"/>
      <c r="Z134" s="2" t="n">
        <v>0</v>
      </c>
      <c r="AA134" s="2" t="n">
        <v>0</v>
      </c>
      <c r="AB134" s="4" t="n">
        <v>0.5331203308170114</v>
      </c>
      <c r="AC134" s="4" t="n">
        <v>0.503503384133869</v>
      </c>
      <c r="AD134" s="4" t="n">
        <v>-0.0628796691829886</v>
      </c>
      <c r="AE134" s="2" t="n">
        <v>128</v>
      </c>
    </row>
    <row r="135">
      <c r="A135" s="2" t="inlineStr">
        <is>
          <t>SISE.IS</t>
        </is>
      </c>
      <c r="B135" s="2" t="inlineStr">
        <is>
          <t>22.09.2026</t>
        </is>
      </c>
      <c r="C135" s="2" t="n">
        <v>3</v>
      </c>
      <c r="D135" s="3" t="n">
        <v>40.4</v>
      </c>
      <c r="E135" s="4" t="n">
        <v>0.05632954531471006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0.5956973540055112</v>
      </c>
      <c r="O135" s="2" t="n">
        <v>753</v>
      </c>
      <c r="P135" s="4" t="n">
        <v>0.1497473199688269</v>
      </c>
      <c r="Q135" s="4" t="n">
        <v>0.03348217213229462</v>
      </c>
      <c r="R135" s="4" t="n">
        <v>0.1162651478365322</v>
      </c>
      <c r="S135" s="4" t="n">
        <v>0.7817195177685373</v>
      </c>
      <c r="T135" s="4" t="n">
        <v>0.8618297358417911</v>
      </c>
      <c r="U135" s="4" t="n">
        <v>-0.0801102180732538</v>
      </c>
      <c r="V135" s="2" t="n">
        <v>-4</v>
      </c>
      <c r="W135" s="4" t="n">
        <v>0.7872459558683742</v>
      </c>
      <c r="X135" s="2" t="n">
        <v>4</v>
      </c>
      <c r="Y135" s="4" t="n">
        <v>0.687887891673419</v>
      </c>
      <c r="Z135" s="2" t="n">
        <v>4</v>
      </c>
      <c r="AA135" s="2" t="n">
        <v>4</v>
      </c>
      <c r="AB135" s="4" t="n">
        <v>0.7872459558683742</v>
      </c>
      <c r="AC135" s="4" t="n">
        <v>0.687887891673419</v>
      </c>
      <c r="AD135" s="4" t="n">
        <v>0.0292459558683742</v>
      </c>
      <c r="AE135" s="2" t="n">
        <v>91</v>
      </c>
    </row>
    <row r="136">
      <c r="A136" s="2" t="inlineStr">
        <is>
          <t>SARKY.IS</t>
        </is>
      </c>
      <c r="B136" s="2" t="inlineStr">
        <is>
          <t>22.09.2026</t>
        </is>
      </c>
      <c r="C136" s="2" t="n">
        <v>5</v>
      </c>
      <c r="D136" s="3" t="n">
        <v>22.08</v>
      </c>
      <c r="E136" s="4" t="n">
        <v>0.05350673026656317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0.5613321105124384</v>
      </c>
      <c r="O136" s="2" t="n">
        <v>753</v>
      </c>
      <c r="P136" s="4" t="n">
        <v>0.1591709808840245</v>
      </c>
      <c r="Q136" s="4" t="n">
        <v>0.04462704476882432</v>
      </c>
      <c r="R136" s="4" t="n">
        <v>0.1145439361152002</v>
      </c>
      <c r="S136" s="4" t="n">
        <v>0.8655546988990391</v>
      </c>
      <c r="T136" s="4" t="n">
        <v>0.8047000112300071</v>
      </c>
      <c r="U136" s="4" t="n">
        <v>0.06085468766903201</v>
      </c>
      <c r="V136" s="2" t="n">
        <v>2</v>
      </c>
      <c r="W136" s="4" t="n">
        <v>0.8141912812610994</v>
      </c>
      <c r="X136" s="2" t="n">
        <v>4</v>
      </c>
      <c r="Y136" s="4" t="n">
        <v>0.6711321026084336</v>
      </c>
      <c r="Z136" s="2" t="n">
        <v>4</v>
      </c>
      <c r="AA136" s="2" t="n">
        <v>4</v>
      </c>
      <c r="AB136" s="4" t="n">
        <v>0.8141912812610994</v>
      </c>
      <c r="AC136" s="4" t="n">
        <v>0.6711321026084336</v>
      </c>
      <c r="AD136" s="4" t="n">
        <v>-0.03380871873890057</v>
      </c>
      <c r="AE136" s="2" t="n">
        <v>137</v>
      </c>
    </row>
    <row r="137">
      <c r="A137" s="2" t="inlineStr">
        <is>
          <t>ASELS.IS</t>
        </is>
      </c>
      <c r="B137" s="2" t="inlineStr">
        <is>
          <t>22.09.2026</t>
        </is>
      </c>
      <c r="C137" s="2" t="n">
        <v>1</v>
      </c>
      <c r="D137" s="3" t="n">
        <v>375.5</v>
      </c>
      <c r="E137" s="4" t="n">
        <v>0.04246718660833175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0.5712333692916217</v>
      </c>
      <c r="O137" s="2" t="n">
        <v>753</v>
      </c>
      <c r="P137" s="4" t="n">
        <v>0.1599667943818795</v>
      </c>
      <c r="Q137" s="4" t="n">
        <v>0.05057366077568286</v>
      </c>
      <c r="R137" s="4" t="n">
        <v>0.1093931336061967</v>
      </c>
      <c r="S137" s="4" t="n">
        <v>0.6645853735838211</v>
      </c>
      <c r="T137" s="4" t="n">
        <v>0.5510774407439092</v>
      </c>
      <c r="U137" s="4" t="n">
        <v>0.1135079328399119</v>
      </c>
      <c r="V137" s="2" t="n">
        <v>4</v>
      </c>
      <c r="W137" s="4" t="n">
        <v>0.76067100887789</v>
      </c>
      <c r="X137" s="2" t="n">
        <v>1</v>
      </c>
      <c r="Y137" s="4" t="n"/>
      <c r="Z137" s="2" t="n">
        <v>0</v>
      </c>
      <c r="AA137" s="2" t="n">
        <v>2</v>
      </c>
      <c r="AB137" s="4" t="n">
        <v>0.5580213374002527</v>
      </c>
      <c r="AC137" s="4" t="n">
        <v>0.4243373403352644</v>
      </c>
      <c r="AD137" s="4" t="n">
        <v>-0.1479786625997472</v>
      </c>
      <c r="AE137" s="2" t="n">
        <v>136</v>
      </c>
    </row>
    <row r="138">
      <c r="A138" s="2" t="inlineStr">
        <is>
          <t>ISCTR.IS</t>
        </is>
      </c>
      <c r="B138" s="2" t="inlineStr">
        <is>
          <t>22.09.2026</t>
        </is>
      </c>
      <c r="C138" s="2" t="n">
        <v>5</v>
      </c>
      <c r="D138" s="3" t="n">
        <v>13.57</v>
      </c>
      <c r="E138" s="4" t="n">
        <v>0.04568902189704181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0.5999681566691876</v>
      </c>
      <c r="O138" s="2" t="n">
        <v>753</v>
      </c>
      <c r="P138" s="4" t="n">
        <v>0.1560874369857005</v>
      </c>
      <c r="Q138" s="4" t="n">
        <v>0.05262237644927938</v>
      </c>
      <c r="R138" s="4" t="n">
        <v>0.1034650605364212</v>
      </c>
      <c r="S138" s="4" t="n">
        <v>0.8493422254811414</v>
      </c>
      <c r="T138" s="4" t="n">
        <v>0.872382504874935</v>
      </c>
      <c r="U138" s="4" t="n">
        <v>-0.02304027939379361</v>
      </c>
      <c r="V138" s="2" t="n">
        <v>0</v>
      </c>
      <c r="W138" s="4" t="n">
        <v>0.7952034034146696</v>
      </c>
      <c r="X138" s="2" t="n">
        <v>4</v>
      </c>
      <c r="Y138" s="4" t="n">
        <v>0.6942296225980296</v>
      </c>
      <c r="Z138" s="2" t="n">
        <v>4</v>
      </c>
      <c r="AA138" s="2" t="n">
        <v>4</v>
      </c>
      <c r="AB138" s="4" t="n">
        <v>0.7952034034146696</v>
      </c>
      <c r="AC138" s="4" t="n">
        <v>0.6942296225980296</v>
      </c>
      <c r="AD138" s="4" t="n">
        <v>-0.004796596585330493</v>
      </c>
      <c r="AE138" s="2" t="n">
        <v>130</v>
      </c>
    </row>
    <row r="139">
      <c r="A139" s="2" t="inlineStr">
        <is>
          <t>OYAKC.IS</t>
        </is>
      </c>
      <c r="B139" s="2" t="inlineStr">
        <is>
          <t>22.09.2026</t>
        </is>
      </c>
      <c r="C139" s="2" t="n">
        <v>1</v>
      </c>
      <c r="D139" s="3" t="n">
        <v>21.26</v>
      </c>
      <c r="E139" s="4" t="n">
        <v>0.04112351572369306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0.5817494549246374</v>
      </c>
      <c r="O139" s="2" t="n">
        <v>753</v>
      </c>
      <c r="P139" s="4" t="n">
        <v>0.2468365499494619</v>
      </c>
      <c r="Q139" s="4" t="n">
        <v>0.1536197862996515</v>
      </c>
      <c r="R139" s="4" t="n">
        <v>0.09321676364981044</v>
      </c>
      <c r="S139" s="4" t="n">
        <v>0.5644932369062111</v>
      </c>
      <c r="T139" s="4" t="n">
        <v>0.6052173275314386</v>
      </c>
      <c r="U139" s="4" t="n">
        <v>-0.04072409062522753</v>
      </c>
      <c r="V139" s="2" t="n">
        <v>0</v>
      </c>
      <c r="W139" s="4" t="n">
        <v>0.6010817062642594</v>
      </c>
      <c r="X139" s="2" t="n">
        <v>1</v>
      </c>
      <c r="Y139" s="4" t="n">
        <v>0.6004584167763644</v>
      </c>
      <c r="Z139" s="2" t="n">
        <v>1</v>
      </c>
      <c r="AA139" s="2" t="n">
        <v>0</v>
      </c>
      <c r="AB139" s="4" t="n">
        <v>0.5520111214678377</v>
      </c>
      <c r="AC139" s="4" t="n">
        <v>0.5396515270981618</v>
      </c>
      <c r="AD139" s="4" t="n">
        <v>-0.09398887853216231</v>
      </c>
      <c r="AE139" s="2" t="n">
        <v>78</v>
      </c>
    </row>
    <row r="140">
      <c r="A140" s="2" t="inlineStr">
        <is>
          <t>ENKAI.IS</t>
        </is>
      </c>
      <c r="B140" s="2" t="inlineStr">
        <is>
          <t>22.09.2026</t>
        </is>
      </c>
      <c r="C140" s="2" t="n">
        <v>3</v>
      </c>
      <c r="D140" s="3" t="n">
        <v>87.15000000000001</v>
      </c>
      <c r="E140" s="4" t="n">
        <v>0.0328251620031145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0.5543043275942299</v>
      </c>
      <c r="O140" s="2" t="n">
        <v>754</v>
      </c>
      <c r="P140" s="4" t="n">
        <v>0.2303105960967969</v>
      </c>
      <c r="Q140" s="4" t="n">
        <v>0.138827986736592</v>
      </c>
      <c r="R140" s="4" t="n">
        <v>0.09148260936020491</v>
      </c>
      <c r="S140" s="4" t="n">
        <v>0.8461545934156315</v>
      </c>
      <c r="T140" s="4" t="n">
        <v>0.7896900050041621</v>
      </c>
      <c r="U140" s="4" t="n">
        <v>0.0564645884114694</v>
      </c>
      <c r="V140" s="2" t="n">
        <v>2</v>
      </c>
      <c r="W140" s="4" t="n">
        <v>0.7913112718293476</v>
      </c>
      <c r="X140" s="2" t="n">
        <v>4</v>
      </c>
      <c r="Y140" s="4" t="n"/>
      <c r="Z140" s="2" t="n">
        <v>0</v>
      </c>
      <c r="AA140" s="2" t="n">
        <v>4</v>
      </c>
      <c r="AB140" s="4" t="n">
        <v>0.7913112718293476</v>
      </c>
      <c r="AC140" s="4" t="n">
        <v>0.4992753717971888</v>
      </c>
      <c r="AD140" s="4" t="n">
        <v>-0.02468872817065237</v>
      </c>
      <c r="AE140" s="2" t="n">
        <v>104</v>
      </c>
    </row>
    <row r="141">
      <c r="A141" s="2" t="inlineStr">
        <is>
          <t>ISCTR.IS</t>
        </is>
      </c>
      <c r="B141" s="2" t="inlineStr">
        <is>
          <t>22.09.2026</t>
        </is>
      </c>
      <c r="C141" s="2" t="n">
        <v>3</v>
      </c>
      <c r="D141" s="3" t="n">
        <v>13.57</v>
      </c>
      <c r="E141" s="4" t="n">
        <v>0.04568902189704181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0.5717137205538573</v>
      </c>
      <c r="O141" s="2" t="n">
        <v>753</v>
      </c>
      <c r="P141" s="4" t="n">
        <v>0.1641406477433821</v>
      </c>
      <c r="Q141" s="4" t="n">
        <v>0.073539400766233</v>
      </c>
      <c r="R141" s="4" t="n">
        <v>0.09060124697714914</v>
      </c>
      <c r="S141" s="4" t="n">
        <v>0.7875718171327151</v>
      </c>
      <c r="T141" s="4" t="n">
        <v>0.8377638103933693</v>
      </c>
      <c r="U141" s="4" t="n">
        <v>-0.05019199326065427</v>
      </c>
      <c r="V141" s="2" t="n">
        <v>-2</v>
      </c>
      <c r="W141" s="4" t="n">
        <v>0.7153418439514766</v>
      </c>
      <c r="X141" s="2" t="n">
        <v>4</v>
      </c>
      <c r="Y141" s="4" t="n">
        <v>0.6851203989817443</v>
      </c>
      <c r="Z141" s="2" t="n">
        <v>2</v>
      </c>
      <c r="AA141" s="2" t="n">
        <v>4</v>
      </c>
      <c r="AB141" s="4" t="n">
        <v>0.7153418439514766</v>
      </c>
      <c r="AC141" s="4" t="n">
        <v>0.6317628242810509</v>
      </c>
      <c r="AD141" s="4" t="n">
        <v>-0.04065815604852341</v>
      </c>
      <c r="AE141" s="2" t="n">
        <v>130</v>
      </c>
    </row>
    <row r="142">
      <c r="A142" s="2" t="inlineStr">
        <is>
          <t>ASELS.IS</t>
        </is>
      </c>
      <c r="B142" s="2" t="inlineStr">
        <is>
          <t>22.09.2026</t>
        </is>
      </c>
      <c r="C142" s="2" t="n">
        <v>3</v>
      </c>
      <c r="D142" s="3" t="n">
        <v>375.5</v>
      </c>
      <c r="E142" s="4" t="n">
        <v>0.04246718660833175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0.5828870628536739</v>
      </c>
      <c r="O142" s="2" t="n">
        <v>753</v>
      </c>
      <c r="P142" s="4" t="n">
        <v>0.1329840836945115</v>
      </c>
      <c r="Q142" s="4" t="n">
        <v>0.05093122789132187</v>
      </c>
      <c r="R142" s="4" t="n">
        <v>0.08205285580318958</v>
      </c>
      <c r="S142" s="4" t="n">
        <v>0.8279540192030352</v>
      </c>
      <c r="T142" s="4" t="n">
        <v>0.7871196572621516</v>
      </c>
      <c r="U142" s="4" t="n">
        <v>0.04083436194088363</v>
      </c>
      <c r="V142" s="2" t="n">
        <v>4</v>
      </c>
      <c r="W142" s="4" t="n">
        <v>0.7709072584552397</v>
      </c>
      <c r="X142" s="2" t="n">
        <v>3</v>
      </c>
      <c r="Y142" s="4" t="n">
        <v>0.6225559159655849</v>
      </c>
      <c r="Z142" s="2" t="n">
        <v>2</v>
      </c>
      <c r="AA142" s="2" t="n">
        <v>2</v>
      </c>
      <c r="AB142" s="4" t="n">
        <v>0.7182330266019401</v>
      </c>
      <c r="AC142" s="4" t="n">
        <v>0.5955662450506612</v>
      </c>
      <c r="AD142" s="4" t="n">
        <v>-0.1317669733980599</v>
      </c>
      <c r="AE142" s="2" t="n">
        <v>136</v>
      </c>
    </row>
    <row r="143">
      <c r="A143" s="2" t="inlineStr">
        <is>
          <t>ECILC.IS</t>
        </is>
      </c>
      <c r="B143" s="2" t="inlineStr">
        <is>
          <t>22.09.2026</t>
        </is>
      </c>
      <c r="C143" s="2" t="n">
        <v>1</v>
      </c>
      <c r="D143" s="3" t="n">
        <v>63.1</v>
      </c>
      <c r="E143" s="4" t="n">
        <v>0.06452344428345032</v>
      </c>
      <c r="F143" s="2" t="inlineStr">
        <is>
          <t>-</t>
        </is>
      </c>
      <c r="G143" s="2" t="inlineStr">
        <is>
          <t>SAT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0.5649124091153077</v>
      </c>
      <c r="O143" s="2" t="n">
        <v>753</v>
      </c>
      <c r="P143" s="4" t="n">
        <v>0.159980373988728</v>
      </c>
      <c r="Q143" s="4" t="n">
        <v>0.07827295824430702</v>
      </c>
      <c r="R143" s="4" t="n">
        <v>0.08170741574442095</v>
      </c>
      <c r="S143" s="4" t="n">
        <v>0.5978834482262142</v>
      </c>
      <c r="T143" s="4" t="n">
        <v>0.6220801115335556</v>
      </c>
      <c r="U143" s="4" t="n">
        <v>-0.02419666330734138</v>
      </c>
      <c r="V143" s="2" t="n">
        <v>-2</v>
      </c>
      <c r="W143" s="4" t="n">
        <v>0.6510896381566831</v>
      </c>
      <c r="X143" s="2" t="n">
        <v>2</v>
      </c>
      <c r="Y143" s="4" t="n"/>
      <c r="Z143" s="2" t="n">
        <v>0</v>
      </c>
      <c r="AA143" s="2" t="n">
        <v>2</v>
      </c>
      <c r="AB143" s="4" t="n">
        <v>0.5981095005950661</v>
      </c>
      <c r="AC143" s="4" t="n">
        <v>0.5181178743649496</v>
      </c>
      <c r="AD143" s="4" t="n">
        <v>-0.08989049940493388</v>
      </c>
      <c r="AE143" s="2" t="n">
        <v>76</v>
      </c>
    </row>
    <row r="144">
      <c r="A144" s="2" t="inlineStr">
        <is>
          <t>BRSAN.IS</t>
        </is>
      </c>
      <c r="B144" s="2" t="inlineStr">
        <is>
          <t>22.09.2026</t>
        </is>
      </c>
      <c r="C144" s="2" t="n">
        <v>3</v>
      </c>
      <c r="D144" s="3" t="n">
        <v>674.5</v>
      </c>
      <c r="E144" s="4" t="n">
        <v>0.03738218786402626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0.5567151999312804</v>
      </c>
      <c r="O144" s="2" t="n">
        <v>753</v>
      </c>
      <c r="P144" s="4" t="n">
        <v>0.1794816487094105</v>
      </c>
      <c r="Q144" s="4" t="n">
        <v>0.1004418120241843</v>
      </c>
      <c r="R144" s="4" t="n">
        <v>0.07903983668522614</v>
      </c>
      <c r="S144" s="4" t="n">
        <v>0.8160535354407097</v>
      </c>
      <c r="T144" s="4" t="n">
        <v>0.7355483415246711</v>
      </c>
      <c r="U144" s="4" t="n">
        <v>0.08050519391603861</v>
      </c>
      <c r="V144" s="2" t="n">
        <v>4</v>
      </c>
      <c r="W144" s="4" t="n">
        <v>0.7915362392228986</v>
      </c>
      <c r="X144" s="2" t="n">
        <v>4</v>
      </c>
      <c r="Y144" s="4" t="n">
        <v>0.6905629671767596</v>
      </c>
      <c r="Z144" s="2" t="n">
        <v>3</v>
      </c>
      <c r="AA144" s="2" t="n">
        <v>4</v>
      </c>
      <c r="AB144" s="4" t="n">
        <v>0.7915362392228986</v>
      </c>
      <c r="AC144" s="4" t="n">
        <v>0.6675289910049376</v>
      </c>
      <c r="AD144" s="4" t="n">
        <v>-0.03846376077710134</v>
      </c>
      <c r="AE144" s="2" t="n">
        <v>85</v>
      </c>
    </row>
    <row r="145">
      <c r="A145" s="2" t="inlineStr">
        <is>
          <t>SOKM.IS</t>
        </is>
      </c>
      <c r="B145" s="2" t="inlineStr">
        <is>
          <t>22.09.2026</t>
        </is>
      </c>
      <c r="C145" s="2" t="n">
        <v>1</v>
      </c>
      <c r="D145" s="3" t="n">
        <v>57.6</v>
      </c>
      <c r="E145" s="4" t="n">
        <v>0.04197668843005951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0.6408450704225352</v>
      </c>
      <c r="O145" s="2" t="n">
        <v>327</v>
      </c>
      <c r="P145" s="4" t="n">
        <v>0.1508828645666694</v>
      </c>
      <c r="Q145" s="4" t="n">
        <v>0.08372960962732576</v>
      </c>
      <c r="R145" s="4" t="n">
        <v>0.06715325493934365</v>
      </c>
      <c r="S145" s="4" t="n">
        <v>0.6079839189314389</v>
      </c>
      <c r="T145" s="4" t="n">
        <v>0.5832523619464089</v>
      </c>
      <c r="U145" s="4" t="n">
        <v>0.02473155698502993</v>
      </c>
      <c r="V145" s="2" t="n">
        <v>2</v>
      </c>
      <c r="W145" s="4" t="n">
        <v>0.6783197173900288</v>
      </c>
      <c r="X145" s="2" t="n">
        <v>2</v>
      </c>
      <c r="Y145" s="4" t="n">
        <v>0.721154319452443</v>
      </c>
      <c r="Z145" s="2" t="n">
        <v>1</v>
      </c>
      <c r="AA145" s="2" t="n">
        <v>2</v>
      </c>
      <c r="AB145" s="4" t="n">
        <v>0.6294862799675927</v>
      </c>
      <c r="AC145" s="4" t="n">
        <v>0.543009735503388</v>
      </c>
      <c r="AD145" s="4" t="n">
        <v>-0.008513720032407357</v>
      </c>
      <c r="AE145" s="2" t="n">
        <v>69</v>
      </c>
    </row>
    <row r="146">
      <c r="A146" s="2" t="inlineStr">
        <is>
          <t>VAKBN.IS</t>
        </is>
      </c>
      <c r="B146" s="2" t="inlineStr">
        <is>
          <t>22.09.2026</t>
        </is>
      </c>
      <c r="C146" s="2" t="n">
        <v>3</v>
      </c>
      <c r="D146" s="3" t="n">
        <v>34.22</v>
      </c>
      <c r="E146" s="4" t="n">
        <v>0.06115889903565166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0.5720755946562398</v>
      </c>
      <c r="O146" s="2" t="n">
        <v>753</v>
      </c>
      <c r="P146" s="4" t="n">
        <v>0.1494305467738846</v>
      </c>
      <c r="Q146" s="4" t="n">
        <v>0.0912965406994059</v>
      </c>
      <c r="R146" s="4" t="n">
        <v>0.05813400607447872</v>
      </c>
      <c r="S146" s="4" t="n">
        <v>0.8084267517590227</v>
      </c>
      <c r="T146" s="4" t="n">
        <v>0.8469346157413948</v>
      </c>
      <c r="U146" s="4" t="n">
        <v>-0.03850786398237216</v>
      </c>
      <c r="V146" s="2" t="n">
        <v>-4</v>
      </c>
      <c r="W146" s="4" t="n">
        <v>0.7809602388201177</v>
      </c>
      <c r="X146" s="2" t="n">
        <v>4</v>
      </c>
      <c r="Y146" s="4" t="n">
        <v>0.821360753430068</v>
      </c>
      <c r="Z146" s="2" t="n">
        <v>1</v>
      </c>
      <c r="AA146" s="2" t="n">
        <v>2</v>
      </c>
      <c r="AB146" s="4" t="n">
        <v>0.7809602388201177</v>
      </c>
      <c r="AC146" s="4" t="n">
        <v>0.5835103980154051</v>
      </c>
      <c r="AD146" s="4" t="n">
        <v>-0.07103976117988231</v>
      </c>
      <c r="AE146" s="2" t="n">
        <v>142</v>
      </c>
    </row>
    <row r="147">
      <c r="A147" s="2" t="inlineStr">
        <is>
          <t>PGSUS.IS</t>
        </is>
      </c>
      <c r="B147" s="2" t="inlineStr">
        <is>
          <t>22.09.2026</t>
        </is>
      </c>
      <c r="C147" s="2" t="n">
        <v>1</v>
      </c>
      <c r="D147" s="3" t="n">
        <v>151.8</v>
      </c>
      <c r="E147" s="4" t="n">
        <v>0.03425560664878598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0.5694285874712235</v>
      </c>
      <c r="O147" s="2" t="n">
        <v>630</v>
      </c>
      <c r="P147" s="4" t="n">
        <v>0.1876585899463999</v>
      </c>
      <c r="Q147" s="4" t="n">
        <v>0.1463401988149197</v>
      </c>
      <c r="R147" s="4" t="n">
        <v>0.04131839113148014</v>
      </c>
      <c r="S147" s="4" t="n">
        <v>0.6977952533819205</v>
      </c>
      <c r="T147" s="4" t="n">
        <v>0.6492004984979354</v>
      </c>
      <c r="U147" s="4" t="n">
        <v>0.04859475488398513</v>
      </c>
      <c r="V147" s="2" t="n">
        <v>0</v>
      </c>
      <c r="W147" s="4" t="n">
        <v>0.6345515946664557</v>
      </c>
      <c r="X147" s="2" t="n">
        <v>3</v>
      </c>
      <c r="Y147" s="4" t="n"/>
      <c r="Z147" s="2" t="n">
        <v>0</v>
      </c>
      <c r="AA147" s="2" t="n">
        <v>4</v>
      </c>
      <c r="AB147" s="4" t="n">
        <v>0.6110801633214397</v>
      </c>
      <c r="AC147" s="4" t="n">
        <v>0.4702943095476879</v>
      </c>
      <c r="AD147" s="4" t="n">
        <v>0.06308016332143962</v>
      </c>
      <c r="AE147" s="2" t="n">
        <v>77</v>
      </c>
    </row>
    <row r="148">
      <c r="A148" s="2" t="inlineStr">
        <is>
          <t>CCOLA.IS</t>
        </is>
      </c>
      <c r="B148" s="2" t="inlineStr">
        <is>
          <t>22.09.2026</t>
        </is>
      </c>
      <c r="C148" s="2" t="n">
        <v>1</v>
      </c>
      <c r="D148" s="3" t="n">
        <v>78.65000000000001</v>
      </c>
      <c r="E148" s="4" t="n">
        <v>0.03301243242212332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0.5805952222073936</v>
      </c>
      <c r="O148" s="2" t="n">
        <v>753</v>
      </c>
      <c r="P148" s="4" t="n">
        <v>0.1687364927197459</v>
      </c>
      <c r="Q148" s="4" t="n">
        <v>0.129292718391616</v>
      </c>
      <c r="R148" s="4" t="n">
        <v>0.03944377432812984</v>
      </c>
      <c r="S148" s="4" t="n">
        <v>0.6198714554130773</v>
      </c>
      <c r="T148" s="4" t="n">
        <v>0.6207858175765173</v>
      </c>
      <c r="U148" s="4" t="n">
        <v>-0.0009143621634399857</v>
      </c>
      <c r="V148" s="2" t="n">
        <v>0</v>
      </c>
      <c r="W148" s="4" t="n">
        <v>0.603382559311038</v>
      </c>
      <c r="X148" s="2" t="n">
        <v>1</v>
      </c>
      <c r="Y148" s="4" t="n">
        <v>0.6406046561014673</v>
      </c>
      <c r="Z148" s="2" t="n">
        <v>1</v>
      </c>
      <c r="AA148" s="2" t="n">
        <v>-2</v>
      </c>
      <c r="AB148" s="4" t="n">
        <v>0.5237855530602724</v>
      </c>
      <c r="AC148" s="4" t="n">
        <v>0.5795405069847126</v>
      </c>
      <c r="AD148" s="4" t="n">
        <v>-0.1002144469397276</v>
      </c>
      <c r="AE148" s="2" t="n">
        <v>126</v>
      </c>
    </row>
    <row r="149">
      <c r="A149" s="2" t="inlineStr">
        <is>
          <t>BIMAS.IS</t>
        </is>
      </c>
      <c r="B149" s="2" t="inlineStr">
        <is>
          <t>22.09.2026</t>
        </is>
      </c>
      <c r="C149" s="2" t="n">
        <v>1</v>
      </c>
      <c r="D149" s="3" t="n">
        <v>432.25</v>
      </c>
      <c r="E149" s="4" t="n">
        <v>0.02962075518466496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0.6033114014765391</v>
      </c>
      <c r="O149" s="2" t="n">
        <v>753</v>
      </c>
      <c r="P149" s="4" t="n">
        <v>0.2475271505927787</v>
      </c>
      <c r="Q149" s="4" t="n">
        <v>0.2142290357037989</v>
      </c>
      <c r="R149" s="4" t="n">
        <v>0.03329811488897977</v>
      </c>
      <c r="S149" s="4" t="n">
        <v>0.5990468174329306</v>
      </c>
      <c r="T149" s="4" t="n">
        <v>0.5979029612057682</v>
      </c>
      <c r="U149" s="4" t="n">
        <v>0.001143856227162399</v>
      </c>
      <c r="V149" s="2" t="n">
        <v>-2</v>
      </c>
      <c r="W149" s="4" t="n">
        <v>0.653772326163288</v>
      </c>
      <c r="X149" s="2" t="n">
        <v>1</v>
      </c>
      <c r="Y149" s="4" t="n"/>
      <c r="Z149" s="2" t="n">
        <v>0</v>
      </c>
      <c r="AA149" s="2" t="n">
        <v>4</v>
      </c>
      <c r="AB149" s="4" t="n">
        <v>0.570432691565377</v>
      </c>
      <c r="AC149" s="4" t="n">
        <v>0.4874030803040857</v>
      </c>
      <c r="AD149" s="4" t="n">
        <v>-0.06156730843462299</v>
      </c>
      <c r="AE149" s="2" t="n">
        <v>113</v>
      </c>
    </row>
    <row r="150">
      <c r="A150" s="2" t="inlineStr">
        <is>
          <t>FENER.IS</t>
        </is>
      </c>
      <c r="B150" s="2" t="inlineStr">
        <is>
          <t>22.09.2026</t>
        </is>
      </c>
      <c r="C150" s="2" t="n">
        <v>1</v>
      </c>
      <c r="D150" s="3" t="n">
        <v>2.54</v>
      </c>
      <c r="E150" s="4" t="n">
        <v>0.03937009673790776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0.5933242663839008</v>
      </c>
      <c r="O150" s="2" t="n">
        <v>753</v>
      </c>
      <c r="P150" s="4" t="n">
        <v>0.1173501122939601</v>
      </c>
      <c r="Q150" s="4" t="n">
        <v>0.0994826095955223</v>
      </c>
      <c r="R150" s="4" t="n">
        <v>0.01786750269843784</v>
      </c>
      <c r="S150" s="4" t="n">
        <v>0.6268334029948814</v>
      </c>
      <c r="T150" s="4" t="n">
        <v>0.5097930630536871</v>
      </c>
      <c r="U150" s="4" t="n">
        <v>0.1170403399411943</v>
      </c>
      <c r="V150" s="2" t="n">
        <v>4</v>
      </c>
      <c r="W150" s="4" t="n">
        <v>0.6000609415980139</v>
      </c>
      <c r="X150" s="2" t="n">
        <v>1</v>
      </c>
      <c r="Y150" s="4" t="n">
        <v>0.6001725812694412</v>
      </c>
      <c r="Z150" s="2" t="n">
        <v>1</v>
      </c>
      <c r="AA150" s="2" t="n">
        <v>0</v>
      </c>
      <c r="AB150" s="4" t="n">
        <v>0.5585764640365803</v>
      </c>
      <c r="AC150" s="4" t="n">
        <v>0.5371353471411912</v>
      </c>
      <c r="AD150" s="4" t="n">
        <v>-0.07342353596341966</v>
      </c>
      <c r="AE150" s="2" t="n">
        <v>229</v>
      </c>
    </row>
    <row r="151">
      <c r="A151" s="2" t="inlineStr">
        <is>
          <t>SARKY.IS</t>
        </is>
      </c>
      <c r="B151" s="2" t="inlineStr">
        <is>
          <t>22.09.2026</t>
        </is>
      </c>
      <c r="C151" s="2" t="n">
        <v>1</v>
      </c>
      <c r="D151" s="3" t="n">
        <v>22.08</v>
      </c>
      <c r="E151" s="4" t="n">
        <v>0.05350673026656317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0.5653399668325041</v>
      </c>
      <c r="O151" s="2" t="n">
        <v>753</v>
      </c>
      <c r="P151" s="4" t="n">
        <v>0.1504798440327201</v>
      </c>
      <c r="Q151" s="4" t="n">
        <v>0.1356804075178958</v>
      </c>
      <c r="R151" s="4" t="n">
        <v>0.01479943651482438</v>
      </c>
      <c r="S151" s="4" t="n">
        <v>0.5983415290842076</v>
      </c>
      <c r="T151" s="4" t="n">
        <v>0.5465256184729889</v>
      </c>
      <c r="U151" s="4" t="n">
        <v>0.05181591061121871</v>
      </c>
      <c r="V151" s="2" t="n">
        <v>2</v>
      </c>
      <c r="W151" s="4" t="n">
        <v>0.6911239312481697</v>
      </c>
      <c r="X151" s="2" t="n">
        <v>1</v>
      </c>
      <c r="Y151" s="4" t="n"/>
      <c r="Z151" s="2" t="n">
        <v>0</v>
      </c>
      <c r="AA151" s="2" t="n">
        <v>2</v>
      </c>
      <c r="AB151" s="4" t="n">
        <v>0.569934065099412</v>
      </c>
      <c r="AC151" s="4" t="n">
        <v>0.4652686208560738</v>
      </c>
      <c r="AD151" s="4" t="n">
        <v>-0.06806593490058799</v>
      </c>
      <c r="AE151" s="2" t="n">
        <v>138</v>
      </c>
    </row>
    <row r="152">
      <c r="A152" s="2" t="inlineStr">
        <is>
          <t>TAVHL.IS</t>
        </is>
      </c>
      <c r="B152" s="2" t="inlineStr">
        <is>
          <t>22.09.2026</t>
        </is>
      </c>
      <c r="C152" s="2" t="n">
        <v>1</v>
      </c>
      <c r="D152" s="3" t="n">
        <v>280.5</v>
      </c>
      <c r="E152" s="4" t="n">
        <v>0.03547237154316271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0.5764724221246526</v>
      </c>
      <c r="O152" s="2" t="n">
        <v>753</v>
      </c>
      <c r="P152" s="4" t="n">
        <v>0.1913303930639466</v>
      </c>
      <c r="Q152" s="4" t="n">
        <v>0.1784773171601882</v>
      </c>
      <c r="R152" s="4" t="n">
        <v>0.01285307590375848</v>
      </c>
      <c r="S152" s="4" t="n">
        <v>0.6436737293191346</v>
      </c>
      <c r="T152" s="4" t="n">
        <v>0.6508750734556953</v>
      </c>
      <c r="U152" s="4" t="n">
        <v>-0.007201344136560706</v>
      </c>
      <c r="V152" s="2" t="n">
        <v>-2</v>
      </c>
      <c r="W152" s="4" t="n">
        <v>0.6504826606728019</v>
      </c>
      <c r="X152" s="2" t="n">
        <v>3</v>
      </c>
      <c r="Y152" s="4" t="n">
        <v>0.6649997666137686</v>
      </c>
      <c r="Z152" s="2" t="n">
        <v>1</v>
      </c>
      <c r="AA152" s="2" t="n">
        <v>2</v>
      </c>
      <c r="AB152" s="4" t="n">
        <v>0.6274801603030824</v>
      </c>
      <c r="AC152" s="4" t="n">
        <v>0.5734386287126146</v>
      </c>
      <c r="AD152" s="4" t="n">
        <v>0.01548016030308241</v>
      </c>
      <c r="AE152" s="2" t="n">
        <v>72</v>
      </c>
    </row>
    <row r="153">
      <c r="A153" s="2" t="inlineStr">
        <is>
          <t>FENER.IS</t>
        </is>
      </c>
      <c r="B153" s="2" t="inlineStr">
        <is>
          <t>22.09.2026</t>
        </is>
      </c>
      <c r="C153" s="2" t="n">
        <v>3</v>
      </c>
      <c r="D153" s="3" t="n">
        <v>2.54</v>
      </c>
      <c r="E153" s="4" t="n">
        <v>0.03937009673790776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0.5850569577842305</v>
      </c>
      <c r="O153" s="2" t="n">
        <v>753</v>
      </c>
      <c r="P153" s="4" t="n">
        <v>0.12462963510208</v>
      </c>
      <c r="Q153" s="4" t="n">
        <v>0.1179268570515406</v>
      </c>
      <c r="R153" s="4" t="n">
        <v>0.006702778050539426</v>
      </c>
      <c r="S153" s="4" t="n">
        <v>0.7465143111323362</v>
      </c>
      <c r="T153" s="4" t="n">
        <v>0.740627690971962</v>
      </c>
      <c r="U153" s="4" t="n">
        <v>0.005886620160374223</v>
      </c>
      <c r="V153" s="2" t="n">
        <v>0</v>
      </c>
      <c r="W153" s="4" t="n">
        <v>0.7432557081784059</v>
      </c>
      <c r="X153" s="2" t="n">
        <v>4</v>
      </c>
      <c r="Y153" s="4" t="n">
        <v>0.7120380670101354</v>
      </c>
      <c r="Z153" s="2" t="n">
        <v>4</v>
      </c>
      <c r="AA153" s="2" t="n">
        <v>2</v>
      </c>
      <c r="AB153" s="4" t="n">
        <v>0.7432557081784059</v>
      </c>
      <c r="AC153" s="4" t="n">
        <v>0.7120380670101354</v>
      </c>
      <c r="AD153" s="4" t="n">
        <v>-0.04274429182159412</v>
      </c>
      <c r="AE153" s="2" t="n">
        <v>229</v>
      </c>
    </row>
    <row r="154">
      <c r="A154" s="2" t="inlineStr">
        <is>
          <t>ISMEN.IS</t>
        </is>
      </c>
      <c r="B154" s="2" t="inlineStr">
        <is>
          <t>22.09.2026</t>
        </is>
      </c>
      <c r="C154" s="2" t="n">
        <v>10</v>
      </c>
      <c r="D154" s="3" t="n">
        <v>33.72</v>
      </c>
      <c r="E154" s="4" t="n">
        <v>0.04634808132096253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zayif</t>
        </is>
      </c>
      <c r="N154" s="3" t="n">
        <v>0.4835931453841902</v>
      </c>
      <c r="O154" s="2" t="n">
        <v>753</v>
      </c>
      <c r="P154" s="4" t="n">
        <v>0.2811269708698863</v>
      </c>
      <c r="Q154" s="4" t="n">
        <v>0.0631541266439925</v>
      </c>
      <c r="R154" s="4" t="n">
        <v>0.2179728442258938</v>
      </c>
      <c r="S154" s="4" t="n">
        <v>0.9354944783745711</v>
      </c>
      <c r="T154" s="4" t="n">
        <v>0.8486498763942011</v>
      </c>
      <c r="U154" s="4" t="n">
        <v>0.08684460198037003</v>
      </c>
      <c r="V154" s="2" t="n">
        <v>4</v>
      </c>
      <c r="W154" s="4" t="n">
        <v>0.8318408109840575</v>
      </c>
      <c r="X154" s="2" t="n">
        <v>4</v>
      </c>
      <c r="Y154" s="4" t="n">
        <v>0.7925320263616561</v>
      </c>
      <c r="Z154" s="2" t="n">
        <v>4</v>
      </c>
      <c r="AA154" s="2" t="n">
        <v>4</v>
      </c>
      <c r="AB154" s="4" t="n">
        <v>0.8318408109840575</v>
      </c>
      <c r="AC154" s="4" t="n">
        <v>0.7925320263616561</v>
      </c>
      <c r="AD154" s="4" t="n">
        <v>-0.02215918901594249</v>
      </c>
      <c r="AE154" s="2" t="n">
        <v>128</v>
      </c>
    </row>
    <row r="155">
      <c r="A155" s="2" t="inlineStr">
        <is>
          <t>SARKY.IS</t>
        </is>
      </c>
      <c r="B155" s="2" t="inlineStr">
        <is>
          <t>22.09.2026</t>
        </is>
      </c>
      <c r="C155" s="2" t="n">
        <v>10</v>
      </c>
      <c r="D155" s="3" t="n">
        <v>22.08</v>
      </c>
      <c r="E155" s="4" t="n">
        <v>0.05350673026656317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0.5234098259664254</v>
      </c>
      <c r="O155" s="2" t="n">
        <v>753</v>
      </c>
      <c r="P155" s="4" t="n">
        <v>0.1957081031344625</v>
      </c>
      <c r="Q155" s="4" t="n">
        <v>0.02999132067380647</v>
      </c>
      <c r="R155" s="4" t="n">
        <v>0.165716782460656</v>
      </c>
      <c r="S155" s="4" t="n">
        <v>0.8894635476910677</v>
      </c>
      <c r="T155" s="4" t="n">
        <v>0.8930175404047735</v>
      </c>
      <c r="U155" s="4" t="n">
        <v>-0.003553992713705822</v>
      </c>
      <c r="V155" s="2" t="n">
        <v>0</v>
      </c>
      <c r="W155" s="4" t="n">
        <v>0.8769111295669905</v>
      </c>
      <c r="X155" s="2" t="n">
        <v>4</v>
      </c>
      <c r="Y155" s="4" t="n">
        <v>0.7636778916596345</v>
      </c>
      <c r="Z155" s="2" t="n">
        <v>4</v>
      </c>
      <c r="AA155" s="2" t="n">
        <v>4</v>
      </c>
      <c r="AB155" s="4" t="n">
        <v>0.8769111295669905</v>
      </c>
      <c r="AC155" s="4" t="n">
        <v>0.7636778916596345</v>
      </c>
      <c r="AD155" s="4" t="n">
        <v>-0.03308887043300957</v>
      </c>
      <c r="AE155" s="2" t="n">
        <v>137</v>
      </c>
    </row>
    <row r="156">
      <c r="A156" s="2" t="inlineStr">
        <is>
          <t>CIMSA.IS</t>
        </is>
      </c>
      <c r="B156" s="2" t="inlineStr">
        <is>
          <t>22.09.2026</t>
        </is>
      </c>
      <c r="C156" s="2" t="n">
        <v>10</v>
      </c>
      <c r="D156" s="3" t="n">
        <v>42.84</v>
      </c>
      <c r="E156" s="4" t="n">
        <v>0.03541415146058419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0.5253552971576227</v>
      </c>
      <c r="O156" s="2" t="n">
        <v>753</v>
      </c>
      <c r="P156" s="4" t="n">
        <v>0.2697453563567446</v>
      </c>
      <c r="Q156" s="4" t="n">
        <v>0.1043280459852409</v>
      </c>
      <c r="R156" s="4" t="n">
        <v>0.1654173103715038</v>
      </c>
      <c r="S156" s="4" t="n">
        <v>0.8765768366671776</v>
      </c>
      <c r="T156" s="4" t="n">
        <v>0.8014705728651746</v>
      </c>
      <c r="U156" s="4" t="n">
        <v>0.07510626380200291</v>
      </c>
      <c r="V156" s="2" t="n">
        <v>4</v>
      </c>
      <c r="W156" s="4" t="n">
        <v>0.8955983472573664</v>
      </c>
      <c r="X156" s="2" t="n">
        <v>4</v>
      </c>
      <c r="Y156" s="4" t="n">
        <v>0.8499145558939502</v>
      </c>
      <c r="Z156" s="2" t="n">
        <v>4</v>
      </c>
      <c r="AA156" s="2" t="n">
        <v>4</v>
      </c>
      <c r="AB156" s="4" t="n">
        <v>0.8955983472573664</v>
      </c>
      <c r="AC156" s="4" t="n">
        <v>0.8499145558939502</v>
      </c>
      <c r="AD156" s="4" t="n">
        <v>0.01159834725736641</v>
      </c>
      <c r="AE156" s="2" t="n">
        <v>81</v>
      </c>
    </row>
    <row r="157">
      <c r="A157" s="2" t="inlineStr">
        <is>
          <t>CIMSA.IS</t>
        </is>
      </c>
      <c r="B157" s="2" t="inlineStr">
        <is>
          <t>22.09.2026</t>
        </is>
      </c>
      <c r="C157" s="2" t="n">
        <v>3</v>
      </c>
      <c r="D157" s="3" t="n">
        <v>42.84</v>
      </c>
      <c r="E157" s="4" t="n">
        <v>0.03541415146058419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0.5219994465548037</v>
      </c>
      <c r="O157" s="2" t="n">
        <v>753</v>
      </c>
      <c r="P157" s="4" t="n">
        <v>0.2377697532356632</v>
      </c>
      <c r="Q157" s="4" t="n">
        <v>0.08824249516651486</v>
      </c>
      <c r="R157" s="4" t="n">
        <v>0.1495272580691483</v>
      </c>
      <c r="S157" s="4" t="n">
        <v>0.7750030705780635</v>
      </c>
      <c r="T157" s="4" t="n">
        <v>0.7215186195205447</v>
      </c>
      <c r="U157" s="4" t="n">
        <v>0.05348445105751876</v>
      </c>
      <c r="V157" s="2" t="n">
        <v>4</v>
      </c>
      <c r="W157" s="4" t="n">
        <v>0.7792180720658364</v>
      </c>
      <c r="X157" s="2" t="n">
        <v>4</v>
      </c>
      <c r="Y157" s="4" t="n">
        <v>0.6441337284869512</v>
      </c>
      <c r="Z157" s="2" t="n">
        <v>4</v>
      </c>
      <c r="AA157" s="2" t="n">
        <v>4</v>
      </c>
      <c r="AB157" s="4" t="n">
        <v>0.7792180720658364</v>
      </c>
      <c r="AC157" s="4" t="n">
        <v>0.6441337284869512</v>
      </c>
      <c r="AD157" s="4" t="n">
        <v>-0.01678192793416367</v>
      </c>
      <c r="AE157" s="2" t="n">
        <v>82</v>
      </c>
    </row>
    <row r="158">
      <c r="A158" s="2" t="inlineStr">
        <is>
          <t>ASELS.IS</t>
        </is>
      </c>
      <c r="B158" s="2" t="inlineStr">
        <is>
          <t>22.09.2026</t>
        </is>
      </c>
      <c r="C158" s="2" t="n">
        <v>10</v>
      </c>
      <c r="D158" s="3" t="n">
        <v>375.5</v>
      </c>
      <c r="E158" s="4" t="n">
        <v>0.04246718660833175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0.5398680991383895</v>
      </c>
      <c r="O158" s="2" t="n">
        <v>753</v>
      </c>
      <c r="P158" s="4" t="n">
        <v>0.1663883028993128</v>
      </c>
      <c r="Q158" s="4" t="n">
        <v>0.01932061109425855</v>
      </c>
      <c r="R158" s="4" t="n">
        <v>0.1470676918050542</v>
      </c>
      <c r="S158" s="4" t="n">
        <v>0.9491529700314313</v>
      </c>
      <c r="T158" s="4" t="n">
        <v>0.8976990807829133</v>
      </c>
      <c r="U158" s="4" t="n">
        <v>0.05145388924851801</v>
      </c>
      <c r="V158" s="2" t="n">
        <v>4</v>
      </c>
      <c r="W158" s="4" t="n">
        <v>0.8908092791829791</v>
      </c>
      <c r="X158" s="2" t="n">
        <v>4</v>
      </c>
      <c r="Y158" s="4" t="n">
        <v>0.7799499732529855</v>
      </c>
      <c r="Z158" s="2" t="n">
        <v>4</v>
      </c>
      <c r="AA158" s="2" t="n">
        <v>4</v>
      </c>
      <c r="AB158" s="4" t="n">
        <v>0.8908092791829791</v>
      </c>
      <c r="AC158" s="4" t="n">
        <v>0.7799499732529855</v>
      </c>
      <c r="AD158" s="4" t="n">
        <v>-0.05119072081702081</v>
      </c>
      <c r="AE158" s="2" t="n">
        <v>136</v>
      </c>
    </row>
    <row r="159">
      <c r="A159" s="2" t="inlineStr">
        <is>
          <t>DOAS.IS</t>
        </is>
      </c>
      <c r="B159" s="2" t="inlineStr">
        <is>
          <t>22.09.2026</t>
        </is>
      </c>
      <c r="C159" s="2" t="n">
        <v>3</v>
      </c>
      <c r="D159" s="3" t="n">
        <v>159</v>
      </c>
      <c r="E159" s="4" t="n">
        <v>0.02713386145552561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0.5318039624608968</v>
      </c>
      <c r="O159" s="2" t="n">
        <v>753</v>
      </c>
      <c r="P159" s="4" t="n">
        <v>0.2293619559933041</v>
      </c>
      <c r="Q159" s="4" t="n">
        <v>0.09208313605976072</v>
      </c>
      <c r="R159" s="4" t="n">
        <v>0.1372788199335434</v>
      </c>
      <c r="S159" s="4" t="n">
        <v>0.8104957891931441</v>
      </c>
      <c r="T159" s="4" t="n">
        <v>0.8043880251064578</v>
      </c>
      <c r="U159" s="4" t="n">
        <v>0.00610776408668634</v>
      </c>
      <c r="V159" s="2" t="n">
        <v>0</v>
      </c>
      <c r="W159" s="4" t="n">
        <v>0.7799122811143704</v>
      </c>
      <c r="X159" s="2" t="n">
        <v>4</v>
      </c>
      <c r="Y159" s="4" t="n">
        <v>0.6919293191077012</v>
      </c>
      <c r="Z159" s="2" t="n">
        <v>4</v>
      </c>
      <c r="AA159" s="2" t="n">
        <v>4</v>
      </c>
      <c r="AB159" s="4" t="n">
        <v>0.7799122811143704</v>
      </c>
      <c r="AC159" s="4" t="n">
        <v>0.6919293191077012</v>
      </c>
      <c r="AD159" s="4" t="n">
        <v>0.05191228111437041</v>
      </c>
      <c r="AE159" s="2" t="n">
        <v>81</v>
      </c>
    </row>
    <row r="160">
      <c r="A160" s="2" t="inlineStr">
        <is>
          <t>SISE.IS</t>
        </is>
      </c>
      <c r="B160" s="2" t="inlineStr">
        <is>
          <t>22.09.2026</t>
        </is>
      </c>
      <c r="C160" s="2" t="n">
        <v>5</v>
      </c>
      <c r="D160" s="3" t="n">
        <v>40.4</v>
      </c>
      <c r="E160" s="4" t="n">
        <v>0.05632954531471006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0.5439087251697259</v>
      </c>
      <c r="O160" s="2" t="n">
        <v>753</v>
      </c>
      <c r="P160" s="4" t="n">
        <v>0.1781727526644795</v>
      </c>
      <c r="Q160" s="4" t="n">
        <v>0.04301061302907826</v>
      </c>
      <c r="R160" s="4" t="n">
        <v>0.1351621396354012</v>
      </c>
      <c r="S160" s="4" t="n">
        <v>0.8725406648539392</v>
      </c>
      <c r="T160" s="4" t="n">
        <v>0.8948163713108188</v>
      </c>
      <c r="U160" s="4" t="n">
        <v>-0.0222757064568796</v>
      </c>
      <c r="V160" s="2" t="n">
        <v>-2</v>
      </c>
      <c r="W160" s="4" t="n">
        <v>0.8377531658453239</v>
      </c>
      <c r="X160" s="2" t="n">
        <v>4</v>
      </c>
      <c r="Y160" s="4" t="n">
        <v>0.7329663555474033</v>
      </c>
      <c r="Z160" s="2" t="n">
        <v>4</v>
      </c>
      <c r="AA160" s="2" t="n">
        <v>2</v>
      </c>
      <c r="AB160" s="4" t="n">
        <v>0.8377531658453239</v>
      </c>
      <c r="AC160" s="4" t="n">
        <v>0.7329663555474033</v>
      </c>
      <c r="AD160" s="4" t="n">
        <v>0.03375316584532384</v>
      </c>
      <c r="AE160" s="2" t="n">
        <v>91</v>
      </c>
    </row>
    <row r="161">
      <c r="A161" s="2" t="inlineStr">
        <is>
          <t>CIMSA.IS</t>
        </is>
      </c>
      <c r="B161" s="2" t="inlineStr">
        <is>
          <t>22.09.2026</t>
        </is>
      </c>
      <c r="C161" s="2" t="n">
        <v>5</v>
      </c>
      <c r="D161" s="3" t="n">
        <v>42.84</v>
      </c>
      <c r="E161" s="4" t="n">
        <v>0.03541415146058419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0.5379687708527959</v>
      </c>
      <c r="O161" s="2" t="n">
        <v>753</v>
      </c>
      <c r="P161" s="4" t="n">
        <v>0.2294111967518162</v>
      </c>
      <c r="Q161" s="4" t="n">
        <v>0.1004719605562899</v>
      </c>
      <c r="R161" s="4" t="n">
        <v>0.1289392361955263</v>
      </c>
      <c r="S161" s="4" t="n">
        <v>0.8169898921072323</v>
      </c>
      <c r="T161" s="4" t="n">
        <v>0.762625836796875</v>
      </c>
      <c r="U161" s="4" t="n">
        <v>0.05436405531035726</v>
      </c>
      <c r="V161" s="2" t="n">
        <v>4</v>
      </c>
      <c r="W161" s="4" t="n">
        <v>0.8360910792848775</v>
      </c>
      <c r="X161" s="2" t="n">
        <v>4</v>
      </c>
      <c r="Y161" s="4" t="n">
        <v>0.7323921135298589</v>
      </c>
      <c r="Z161" s="2" t="n">
        <v>4</v>
      </c>
      <c r="AA161" s="2" t="n">
        <v>4</v>
      </c>
      <c r="AB161" s="4" t="n">
        <v>0.8360910792848775</v>
      </c>
      <c r="AC161" s="4" t="n">
        <v>0.7323921135298589</v>
      </c>
      <c r="AD161" s="4" t="n">
        <v>-0.009908920715122504</v>
      </c>
      <c r="AE161" s="2" t="n">
        <v>81</v>
      </c>
    </row>
    <row r="162">
      <c r="A162" s="2" t="inlineStr">
        <is>
          <t>AKSA.IS</t>
        </is>
      </c>
      <c r="B162" s="2" t="inlineStr">
        <is>
          <t>22.09.2026</t>
        </is>
      </c>
      <c r="C162" s="2" t="n">
        <v>10</v>
      </c>
      <c r="D162" s="3" t="n">
        <v>10.91</v>
      </c>
      <c r="E162" s="4" t="n">
        <v>0.03411025808563574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0.4812303365430451</v>
      </c>
      <c r="O162" s="2" t="n">
        <v>753</v>
      </c>
      <c r="P162" s="4" t="n">
        <v>0.190653399302444</v>
      </c>
      <c r="Q162" s="4" t="n">
        <v>0.06592065434940546</v>
      </c>
      <c r="R162" s="4" t="n">
        <v>0.1247327449530386</v>
      </c>
      <c r="S162" s="4" t="n">
        <v>0.9168259202224369</v>
      </c>
      <c r="T162" s="4" t="n">
        <v>0.8925233216382515</v>
      </c>
      <c r="U162" s="4" t="n">
        <v>0.02430259858418538</v>
      </c>
      <c r="V162" s="2" t="n">
        <v>0</v>
      </c>
      <c r="W162" s="4" t="n">
        <v>0.8412415818247905</v>
      </c>
      <c r="X162" s="2" t="n">
        <v>4</v>
      </c>
      <c r="Y162" s="4" t="n">
        <v>0.7473686133806073</v>
      </c>
      <c r="Z162" s="2" t="n">
        <v>4</v>
      </c>
      <c r="AA162" s="2" t="n">
        <v>4</v>
      </c>
      <c r="AB162" s="4" t="n">
        <v>0.8412415818247905</v>
      </c>
      <c r="AC162" s="4" t="n">
        <v>0.7473686133806073</v>
      </c>
      <c r="AD162" s="4" t="n">
        <v>-0.07275841817520956</v>
      </c>
      <c r="AE162" s="2" t="n">
        <v>119</v>
      </c>
    </row>
    <row r="163">
      <c r="A163" s="2" t="inlineStr">
        <is>
          <t>DOAS.IS</t>
        </is>
      </c>
      <c r="B163" s="2" t="inlineStr">
        <is>
          <t>22.09.2026</t>
        </is>
      </c>
      <c r="C163" s="2" t="n">
        <v>5</v>
      </c>
      <c r="D163" s="3" t="n">
        <v>159</v>
      </c>
      <c r="E163" s="4" t="n">
        <v>0.02713386145552561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0.5169658016007761</v>
      </c>
      <c r="O163" s="2" t="n">
        <v>753</v>
      </c>
      <c r="P163" s="4" t="n">
        <v>0.222022080135741</v>
      </c>
      <c r="Q163" s="4" t="n">
        <v>0.09810410177175438</v>
      </c>
      <c r="R163" s="4" t="n">
        <v>0.1239179783639866</v>
      </c>
      <c r="S163" s="4" t="n">
        <v>0.8749447060098978</v>
      </c>
      <c r="T163" s="4" t="n">
        <v>0.8663006235422461</v>
      </c>
      <c r="U163" s="4" t="n">
        <v>0.008644082467651693</v>
      </c>
      <c r="V163" s="2" t="n">
        <v>0</v>
      </c>
      <c r="W163" s="4" t="n">
        <v>0.8447413335966982</v>
      </c>
      <c r="X163" s="2" t="n">
        <v>4</v>
      </c>
      <c r="Y163" s="4" t="n">
        <v>0.7473694335618759</v>
      </c>
      <c r="Z163" s="2" t="n">
        <v>4</v>
      </c>
      <c r="AA163" s="2" t="n">
        <v>4</v>
      </c>
      <c r="AB163" s="4" t="n">
        <v>0.8447413335966982</v>
      </c>
      <c r="AC163" s="4" t="n">
        <v>0.7473694335618759</v>
      </c>
      <c r="AD163" s="4" t="n">
        <v>0.02474133359669828</v>
      </c>
      <c r="AE163" s="2" t="n">
        <v>81</v>
      </c>
    </row>
    <row r="164">
      <c r="A164" s="2" t="inlineStr">
        <is>
          <t>SARKY.IS</t>
        </is>
      </c>
      <c r="B164" s="2" t="inlineStr">
        <is>
          <t>22.09.2026</t>
        </is>
      </c>
      <c r="C164" s="2" t="n">
        <v>3</v>
      </c>
      <c r="D164" s="3" t="n">
        <v>22.08</v>
      </c>
      <c r="E164" s="4" t="n">
        <v>0.05350673026656317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0.5504368271824071</v>
      </c>
      <c r="O164" s="2" t="n">
        <v>753</v>
      </c>
      <c r="P164" s="4" t="n">
        <v>0.177549279187699</v>
      </c>
      <c r="Q164" s="4" t="n">
        <v>0.06223804318632038</v>
      </c>
      <c r="R164" s="4" t="n">
        <v>0.1153112360013787</v>
      </c>
      <c r="S164" s="4" t="n">
        <v>0.7549821798485731</v>
      </c>
      <c r="T164" s="4" t="n">
        <v>0.7157892850026861</v>
      </c>
      <c r="U164" s="4" t="n">
        <v>0.03919289484588695</v>
      </c>
      <c r="V164" s="2" t="n">
        <v>2</v>
      </c>
      <c r="W164" s="4" t="n">
        <v>0.7279961144191349</v>
      </c>
      <c r="X164" s="2" t="n">
        <v>4</v>
      </c>
      <c r="Y164" s="4" t="n">
        <v>0.6415589307457532</v>
      </c>
      <c r="Z164" s="2" t="n">
        <v>2</v>
      </c>
      <c r="AA164" s="2" t="n">
        <v>4</v>
      </c>
      <c r="AB164" s="4" t="n">
        <v>0.7279961144191349</v>
      </c>
      <c r="AC164" s="4" t="n">
        <v>0.6080555901344292</v>
      </c>
      <c r="AD164" s="4" t="n">
        <v>-0.07000388558086512</v>
      </c>
      <c r="AE164" s="2" t="n">
        <v>137</v>
      </c>
    </row>
    <row r="165">
      <c r="A165" s="2" t="inlineStr">
        <is>
          <t>TSKB.IS</t>
        </is>
      </c>
      <c r="B165" s="2" t="inlineStr">
        <is>
          <t>22.09.2026</t>
        </is>
      </c>
      <c r="C165" s="2" t="n">
        <v>10</v>
      </c>
      <c r="D165" s="3" t="n">
        <v>10.9</v>
      </c>
      <c r="E165" s="4" t="n">
        <v>0.03944953197903012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0.5534561109782349</v>
      </c>
      <c r="O165" s="2" t="n">
        <v>752</v>
      </c>
      <c r="P165" s="4" t="n">
        <v>0.1515130441306</v>
      </c>
      <c r="Q165" s="4" t="n">
        <v>0.03960968067740706</v>
      </c>
      <c r="R165" s="4" t="n">
        <v>0.1119033634531929</v>
      </c>
      <c r="S165" s="4" t="n">
        <v>0.8981694201501158</v>
      </c>
      <c r="T165" s="4" t="n">
        <v>0.9097654203236639</v>
      </c>
      <c r="U165" s="4" t="n">
        <v>-0.01159600017354812</v>
      </c>
      <c r="V165" s="2" t="n">
        <v>2</v>
      </c>
      <c r="W165" s="4" t="n">
        <v>0.8960041411322659</v>
      </c>
      <c r="X165" s="2" t="n">
        <v>4</v>
      </c>
      <c r="Y165" s="4" t="n">
        <v>0.8316333132529561</v>
      </c>
      <c r="Z165" s="2" t="n">
        <v>4</v>
      </c>
      <c r="AA165" s="2" t="n">
        <v>2</v>
      </c>
      <c r="AB165" s="4" t="n">
        <v>0.8960041411322659</v>
      </c>
      <c r="AC165" s="4" t="n">
        <v>0.8316333132529561</v>
      </c>
      <c r="AD165" s="4" t="n">
        <v>0.0200041411322659</v>
      </c>
      <c r="AE165" s="2" t="n">
        <v>148</v>
      </c>
    </row>
    <row r="166">
      <c r="A166" s="2" t="inlineStr">
        <is>
          <t>AKSA.IS</t>
        </is>
      </c>
      <c r="B166" s="2" t="inlineStr">
        <is>
          <t>22.09.2026</t>
        </is>
      </c>
      <c r="C166" s="2" t="n">
        <v>1</v>
      </c>
      <c r="D166" s="3" t="n">
        <v>10.91</v>
      </c>
      <c r="E166" s="4" t="n">
        <v>0.03411025808563574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0.5090137857900318</v>
      </c>
      <c r="O166" s="2" t="n">
        <v>753</v>
      </c>
      <c r="P166" s="4" t="n">
        <v>0.2136595280899429</v>
      </c>
      <c r="Q166" s="4" t="n">
        <v>0.111938826440786</v>
      </c>
      <c r="R166" s="4" t="n">
        <v>0.1017207016491569</v>
      </c>
      <c r="S166" s="4" t="n">
        <v>0.6990600393607956</v>
      </c>
      <c r="T166" s="4" t="n">
        <v>0.5942845208012335</v>
      </c>
      <c r="U166" s="4" t="n">
        <v>0.1047755185595621</v>
      </c>
      <c r="V166" s="2" t="n">
        <v>2</v>
      </c>
      <c r="W166" s="4" t="n">
        <v>0.63204780694715</v>
      </c>
      <c r="X166" s="2" t="n">
        <v>4</v>
      </c>
      <c r="Y166" s="4" t="n">
        <v>0.6284666169529669</v>
      </c>
      <c r="Z166" s="2" t="n">
        <v>1</v>
      </c>
      <c r="AA166" s="2" t="n">
        <v>2</v>
      </c>
      <c r="AB166" s="4" t="n">
        <v>0.63204780694715</v>
      </c>
      <c r="AC166" s="4" t="n">
        <v>0.52869392193515</v>
      </c>
      <c r="AD166" s="4" t="n">
        <v>-0.05795219305284993</v>
      </c>
      <c r="AE166" s="2" t="n">
        <v>119</v>
      </c>
    </row>
    <row r="167">
      <c r="A167" s="2" t="inlineStr">
        <is>
          <t>AKSA.IS</t>
        </is>
      </c>
      <c r="B167" s="2" t="inlineStr">
        <is>
          <t>22.09.2026</t>
        </is>
      </c>
      <c r="C167" s="2" t="n">
        <v>3</v>
      </c>
      <c r="D167" s="3" t="n">
        <v>10.91</v>
      </c>
      <c r="E167" s="4" t="n">
        <v>0.03411025808563574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0.5383277539491579</v>
      </c>
      <c r="O167" s="2" t="n">
        <v>753</v>
      </c>
      <c r="P167" s="4" t="n">
        <v>0.1872630255356297</v>
      </c>
      <c r="Q167" s="4" t="n">
        <v>0.0883672951933934</v>
      </c>
      <c r="R167" s="4" t="n">
        <v>0.09889573034223634</v>
      </c>
      <c r="S167" s="4" t="n">
        <v>0.8524862001189089</v>
      </c>
      <c r="T167" s="4" t="n">
        <v>0.744746673807817</v>
      </c>
      <c r="U167" s="4" t="n">
        <v>0.1077395263110918</v>
      </c>
      <c r="V167" s="2" t="n">
        <v>2</v>
      </c>
      <c r="W167" s="4" t="n">
        <v>0.7866767106562145</v>
      </c>
      <c r="X167" s="2" t="n">
        <v>4</v>
      </c>
      <c r="Y167" s="4" t="n">
        <v>0.6808148474803258</v>
      </c>
      <c r="Z167" s="2" t="n">
        <v>3</v>
      </c>
      <c r="AA167" s="2" t="n">
        <v>4</v>
      </c>
      <c r="AB167" s="4" t="n">
        <v>0.7866767106562145</v>
      </c>
      <c r="AC167" s="4" t="n">
        <v>0.6566339159031328</v>
      </c>
      <c r="AD167" s="4" t="n">
        <v>-0.02932328934378547</v>
      </c>
      <c r="AE167" s="2" t="n">
        <v>119</v>
      </c>
    </row>
    <row r="168">
      <c r="A168" s="2" t="inlineStr">
        <is>
          <t>CCOLA.IS</t>
        </is>
      </c>
      <c r="B168" s="2" t="inlineStr">
        <is>
          <t>22.09.2026</t>
        </is>
      </c>
      <c r="C168" s="2" t="n">
        <v>10</v>
      </c>
      <c r="D168" s="3" t="n">
        <v>78.65000000000001</v>
      </c>
      <c r="E168" s="4" t="n">
        <v>0.03301243242212332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0.5015021923888919</v>
      </c>
      <c r="O168" s="2" t="n">
        <v>753</v>
      </c>
      <c r="P168" s="4" t="n">
        <v>0.177538662043975</v>
      </c>
      <c r="Q168" s="4" t="n">
        <v>0.08347056725457161</v>
      </c>
      <c r="R168" s="4" t="n">
        <v>0.09406809478940339</v>
      </c>
      <c r="S168" s="4" t="n">
        <v>0.9291745149592866</v>
      </c>
      <c r="T168" s="4" t="n">
        <v>0.8779309404688896</v>
      </c>
      <c r="U168" s="4" t="n">
        <v>0.05124357449039696</v>
      </c>
      <c r="V168" s="2" t="n">
        <v>2</v>
      </c>
      <c r="W168" s="4" t="n">
        <v>0.8628038212848165</v>
      </c>
      <c r="X168" s="2" t="n">
        <v>4</v>
      </c>
      <c r="Y168" s="4" t="n">
        <v>0.7846125675037741</v>
      </c>
      <c r="Z168" s="2" t="n">
        <v>4</v>
      </c>
      <c r="AA168" s="2" t="n">
        <v>2</v>
      </c>
      <c r="AB168" s="4" t="n">
        <v>0.8628038212848165</v>
      </c>
      <c r="AC168" s="4" t="n">
        <v>0.7846125675037741</v>
      </c>
      <c r="AD168" s="4" t="n">
        <v>-0.005196178715183519</v>
      </c>
      <c r="AE168" s="2" t="n">
        <v>126</v>
      </c>
    </row>
    <row r="169">
      <c r="A169" s="2" t="inlineStr">
        <is>
          <t>SOKM.IS</t>
        </is>
      </c>
      <c r="B169" s="2" t="inlineStr">
        <is>
          <t>22.09.2026</t>
        </is>
      </c>
      <c r="C169" s="2" t="n">
        <v>3</v>
      </c>
      <c r="D169" s="3" t="n">
        <v>57.6</v>
      </c>
      <c r="E169" s="4" t="n">
        <v>0.04197668843005951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0.5430851063829787</v>
      </c>
      <c r="O169" s="2" t="n">
        <v>327</v>
      </c>
      <c r="P169" s="4" t="n">
        <v>0.1651025350719308</v>
      </c>
      <c r="Q169" s="4" t="n">
        <v>0.07117125479035814</v>
      </c>
      <c r="R169" s="4" t="n">
        <v>0.0939312802815727</v>
      </c>
      <c r="S169" s="4" t="n">
        <v>0.8543856540958648</v>
      </c>
      <c r="T169" s="4" t="n">
        <v>0.8242730721174546</v>
      </c>
      <c r="U169" s="4" t="n">
        <v>0.03011258197841016</v>
      </c>
      <c r="V169" s="2" t="n">
        <v>2</v>
      </c>
      <c r="W169" s="4" t="n">
        <v>0.7597962500892504</v>
      </c>
      <c r="X169" s="2" t="n">
        <v>4</v>
      </c>
      <c r="Y169" s="4" t="n">
        <v>0.7683238330242335</v>
      </c>
      <c r="Z169" s="2" t="n">
        <v>4</v>
      </c>
      <c r="AA169" s="2" t="n">
        <v>2</v>
      </c>
      <c r="AB169" s="4" t="n">
        <v>0.7597962500892504</v>
      </c>
      <c r="AC169" s="4" t="n">
        <v>0.7683238330242335</v>
      </c>
      <c r="AD169" s="4" t="n">
        <v>-0.03020374991074959</v>
      </c>
      <c r="AE169" s="2" t="n">
        <v>69</v>
      </c>
    </row>
    <row r="170">
      <c r="A170" s="2" t="inlineStr">
        <is>
          <t>AKSA.IS</t>
        </is>
      </c>
      <c r="B170" s="2" t="inlineStr">
        <is>
          <t>22.09.2026</t>
        </is>
      </c>
      <c r="C170" s="2" t="n">
        <v>5</v>
      </c>
      <c r="D170" s="3" t="n">
        <v>10.91</v>
      </c>
      <c r="E170" s="4" t="n">
        <v>0.03411025808563574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0.4652229299363057</v>
      </c>
      <c r="O170" s="2" t="n">
        <v>753</v>
      </c>
      <c r="P170" s="4" t="n">
        <v>0.1812032237214471</v>
      </c>
      <c r="Q170" s="4" t="n">
        <v>0.08832445591838059</v>
      </c>
      <c r="R170" s="4" t="n">
        <v>0.09287876780306648</v>
      </c>
      <c r="S170" s="4" t="n">
        <v>0.8772572711192602</v>
      </c>
      <c r="T170" s="4" t="n">
        <v>0.8099731710343624</v>
      </c>
      <c r="U170" s="4" t="n">
        <v>0.06728410008489782</v>
      </c>
      <c r="V170" s="2" t="n">
        <v>4</v>
      </c>
      <c r="W170" s="4" t="n">
        <v>0.816831460868641</v>
      </c>
      <c r="X170" s="2" t="n">
        <v>4</v>
      </c>
      <c r="Y170" s="4" t="n">
        <v>0.7015174134573268</v>
      </c>
      <c r="Z170" s="2" t="n">
        <v>4</v>
      </c>
      <c r="AA170" s="2" t="n">
        <v>4</v>
      </c>
      <c r="AB170" s="4" t="n">
        <v>0.816831460868641</v>
      </c>
      <c r="AC170" s="4" t="n">
        <v>0.7015174134573268</v>
      </c>
      <c r="AD170" s="4" t="n">
        <v>-0.04516853913135899</v>
      </c>
      <c r="AE170" s="2" t="n">
        <v>119</v>
      </c>
    </row>
    <row r="171">
      <c r="A171" s="2" t="inlineStr">
        <is>
          <t>ALARK.IS</t>
        </is>
      </c>
      <c r="B171" s="2" t="inlineStr">
        <is>
          <t>22.09.2026</t>
        </is>
      </c>
      <c r="C171" s="2" t="n">
        <v>3</v>
      </c>
      <c r="D171" s="3" t="n">
        <v>108.9</v>
      </c>
      <c r="E171" s="4" t="n">
        <v>0.03771481645677553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0.5079875</v>
      </c>
      <c r="O171" s="2" t="n">
        <v>753</v>
      </c>
      <c r="P171" s="4" t="n">
        <v>0.1718093492617401</v>
      </c>
      <c r="Q171" s="4" t="n">
        <v>0.07971578092757761</v>
      </c>
      <c r="R171" s="4" t="n">
        <v>0.09209356833416249</v>
      </c>
      <c r="S171" s="4" t="n">
        <v>0.8861435993208067</v>
      </c>
      <c r="T171" s="4" t="n">
        <v>0.774541377460055</v>
      </c>
      <c r="U171" s="4" t="n">
        <v>0.1116022218607516</v>
      </c>
      <c r="V171" s="2" t="n">
        <v>4</v>
      </c>
      <c r="W171" s="4" t="n">
        <v>0.7624205008083119</v>
      </c>
      <c r="X171" s="2" t="n">
        <v>4</v>
      </c>
      <c r="Y171" s="4" t="n">
        <v>0.7401787392397575</v>
      </c>
      <c r="Z171" s="2" t="n">
        <v>4</v>
      </c>
      <c r="AA171" s="2" t="n">
        <v>4</v>
      </c>
      <c r="AB171" s="4" t="n">
        <v>0.7624205008083119</v>
      </c>
      <c r="AC171" s="4" t="n">
        <v>0.7401787392397575</v>
      </c>
      <c r="AD171" s="4" t="n">
        <v>-0.01557949919168811</v>
      </c>
      <c r="AE171" s="2" t="n">
        <v>143</v>
      </c>
    </row>
    <row r="172">
      <c r="A172" s="2" t="inlineStr">
        <is>
          <t>THYAO.IS</t>
        </is>
      </c>
      <c r="B172" s="2" t="inlineStr">
        <is>
          <t>22.09.2026</t>
        </is>
      </c>
      <c r="C172" s="2" t="n">
        <v>1</v>
      </c>
      <c r="D172" s="3" t="n">
        <v>299.25</v>
      </c>
      <c r="E172" s="4" t="n">
        <v>0.03383458646616541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0.5370676391817197</v>
      </c>
      <c r="O172" s="2" t="n">
        <v>753</v>
      </c>
      <c r="P172" s="4" t="n">
        <v>0.2404723615821289</v>
      </c>
      <c r="Q172" s="4" t="n">
        <v>0.1490649599369713</v>
      </c>
      <c r="R172" s="4" t="n">
        <v>0.09140740164515762</v>
      </c>
      <c r="S172" s="4" t="n">
        <v>0.5722458121252888</v>
      </c>
      <c r="T172" s="4" t="n">
        <v>0.6370777018070135</v>
      </c>
      <c r="U172" s="4" t="n">
        <v>-0.06483188968172471</v>
      </c>
      <c r="V172" s="2" t="n">
        <v>-2</v>
      </c>
      <c r="W172" s="4" t="n">
        <v>0.6212371188219732</v>
      </c>
      <c r="X172" s="2" t="n">
        <v>1</v>
      </c>
      <c r="Y172" s="4" t="n"/>
      <c r="Z172" s="2" t="n">
        <v>0</v>
      </c>
      <c r="AA172" s="2" t="n">
        <v>4</v>
      </c>
      <c r="AB172" s="4" t="n">
        <v>0.5426918256330926</v>
      </c>
      <c r="AC172" s="4" t="n">
        <v>0.4096303730323977</v>
      </c>
      <c r="AD172" s="4" t="n">
        <v>0.01669182563309257</v>
      </c>
      <c r="AE172" s="2" t="n">
        <v>133</v>
      </c>
    </row>
    <row r="173">
      <c r="A173" s="2" t="inlineStr">
        <is>
          <t>OTKAR.IS</t>
        </is>
      </c>
      <c r="B173" s="2" t="inlineStr">
        <is>
          <t>22.09.2026</t>
        </is>
      </c>
      <c r="C173" s="2" t="n">
        <v>10</v>
      </c>
      <c r="D173" s="3" t="n">
        <v>306</v>
      </c>
      <c r="E173" s="4" t="n">
        <v>0.03623949579831932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0.5401956759715381</v>
      </c>
      <c r="O173" s="2" t="n">
        <v>753</v>
      </c>
      <c r="P173" s="4" t="n">
        <v>0.1718635713209041</v>
      </c>
      <c r="Q173" s="4" t="n">
        <v>0.08331240011271973</v>
      </c>
      <c r="R173" s="4" t="n">
        <v>0.08855117120818434</v>
      </c>
      <c r="S173" s="4" t="n">
        <v>0.9439489169832801</v>
      </c>
      <c r="T173" s="4" t="n">
        <v>0.9282139426188222</v>
      </c>
      <c r="U173" s="4" t="n">
        <v>0.01573497436445792</v>
      </c>
      <c r="V173" s="2" t="n">
        <v>0</v>
      </c>
      <c r="W173" s="4" t="n">
        <v>0.8744345780682008</v>
      </c>
      <c r="X173" s="2" t="n">
        <v>4</v>
      </c>
      <c r="Y173" s="4" t="n">
        <v>0.755605680019265</v>
      </c>
      <c r="Z173" s="2" t="n">
        <v>4</v>
      </c>
      <c r="AA173" s="2" t="n">
        <v>4</v>
      </c>
      <c r="AB173" s="4" t="n">
        <v>0.8744345780682008</v>
      </c>
      <c r="AC173" s="4" t="n">
        <v>0.755605680019265</v>
      </c>
      <c r="AD173" s="4" t="n">
        <v>0.002434578068200799</v>
      </c>
      <c r="AE173" s="2" t="n">
        <v>121</v>
      </c>
    </row>
    <row r="174">
      <c r="A174" s="2" t="inlineStr">
        <is>
          <t>EKGYO.IS</t>
        </is>
      </c>
      <c r="B174" s="2" t="inlineStr">
        <is>
          <t>22.09.2026</t>
        </is>
      </c>
      <c r="C174" s="2" t="n">
        <v>3</v>
      </c>
      <c r="D174" s="3" t="n">
        <v>19.61</v>
      </c>
      <c r="E174" s="4" t="n">
        <v>0.05143147923799815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0.5203182894976615</v>
      </c>
      <c r="O174" s="2" t="n">
        <v>753</v>
      </c>
      <c r="P174" s="4" t="n">
        <v>0.1566335852560624</v>
      </c>
      <c r="Q174" s="4" t="n">
        <v>0.0696906011595352</v>
      </c>
      <c r="R174" s="4" t="n">
        <v>0.08694298409652716</v>
      </c>
      <c r="S174" s="4" t="n">
        <v>0.853794885882702</v>
      </c>
      <c r="T174" s="4" t="n">
        <v>0.7805488561555659</v>
      </c>
      <c r="U174" s="4" t="n">
        <v>0.07324602972713612</v>
      </c>
      <c r="V174" s="2" t="n">
        <v>0</v>
      </c>
      <c r="W174" s="4" t="n">
        <v>0.7731414413758664</v>
      </c>
      <c r="X174" s="2" t="n">
        <v>4</v>
      </c>
      <c r="Y174" s="4" t="n">
        <v>0.6740192322277749</v>
      </c>
      <c r="Z174" s="2" t="n">
        <v>4</v>
      </c>
      <c r="AA174" s="2" t="n">
        <v>2</v>
      </c>
      <c r="AB174" s="4" t="n">
        <v>0.7731414413758664</v>
      </c>
      <c r="AC174" s="4" t="n">
        <v>0.6740192322277749</v>
      </c>
      <c r="AD174" s="4" t="n">
        <v>-0.04685855862413357</v>
      </c>
      <c r="AE174" s="2" t="n">
        <v>80</v>
      </c>
    </row>
    <row r="175">
      <c r="A175" s="2" t="inlineStr">
        <is>
          <t>OTKAR.IS</t>
        </is>
      </c>
      <c r="B175" s="2" t="inlineStr">
        <is>
          <t>22.09.2026</t>
        </is>
      </c>
      <c r="C175" s="2" t="n">
        <v>1</v>
      </c>
      <c r="D175" s="3" t="n">
        <v>306</v>
      </c>
      <c r="E175" s="4" t="n">
        <v>0.03623949579831932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0.5440338480825119</v>
      </c>
      <c r="O175" s="2" t="n">
        <v>753</v>
      </c>
      <c r="P175" s="4" t="n">
        <v>0.1892484051978137</v>
      </c>
      <c r="Q175" s="4" t="n">
        <v>0.1031077329856618</v>
      </c>
      <c r="R175" s="4" t="n">
        <v>0.08614067221215185</v>
      </c>
      <c r="S175" s="4" t="n">
        <v>0.6089656059941035</v>
      </c>
      <c r="T175" s="4" t="n">
        <v>0.6385909042626989</v>
      </c>
      <c r="U175" s="4" t="n">
        <v>-0.02962529826859539</v>
      </c>
      <c r="V175" s="2" t="n">
        <v>-2</v>
      </c>
      <c r="W175" s="4" t="n">
        <v>0.6410505005122724</v>
      </c>
      <c r="X175" s="2" t="n">
        <v>2</v>
      </c>
      <c r="Y175" s="4" t="n"/>
      <c r="Z175" s="2" t="n">
        <v>0</v>
      </c>
      <c r="AA175" s="2" t="n">
        <v>4</v>
      </c>
      <c r="AB175" s="4" t="n">
        <v>0.5985575405382841</v>
      </c>
      <c r="AC175" s="4" t="n">
        <v>0.4292010512468972</v>
      </c>
      <c r="AD175" s="4" t="n">
        <v>0.002557540538284164</v>
      </c>
      <c r="AE175" s="2" t="n">
        <v>121</v>
      </c>
    </row>
    <row r="176">
      <c r="A176" s="2" t="inlineStr">
        <is>
          <t>CCOLA.IS</t>
        </is>
      </c>
      <c r="B176" s="2" t="inlineStr">
        <is>
          <t>22.09.2026</t>
        </is>
      </c>
      <c r="C176" s="2" t="n">
        <v>3</v>
      </c>
      <c r="D176" s="3" t="n">
        <v>78.65000000000001</v>
      </c>
      <c r="E176" s="4" t="n">
        <v>0.03301243242212332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0.4704433497536946</v>
      </c>
      <c r="O176" s="2" t="n">
        <v>753</v>
      </c>
      <c r="P176" s="4" t="n">
        <v>0.1679450232232153</v>
      </c>
      <c r="Q176" s="4" t="n">
        <v>0.08263501132266085</v>
      </c>
      <c r="R176" s="4" t="n">
        <v>0.0853100119005544</v>
      </c>
      <c r="S176" s="4" t="n">
        <v>0.843895798405695</v>
      </c>
      <c r="T176" s="4" t="n">
        <v>0.7955411593086344</v>
      </c>
      <c r="U176" s="4" t="n">
        <v>0.0483546390970605</v>
      </c>
      <c r="V176" s="2" t="n">
        <v>4</v>
      </c>
      <c r="W176" s="4" t="n">
        <v>0.727933324118339</v>
      </c>
      <c r="X176" s="2" t="n">
        <v>4</v>
      </c>
      <c r="Y176" s="4" t="n">
        <v>0.7062341807534943</v>
      </c>
      <c r="Z176" s="2" t="n">
        <v>4</v>
      </c>
      <c r="AA176" s="2" t="n">
        <v>0</v>
      </c>
      <c r="AB176" s="4" t="n">
        <v>0.727933324118339</v>
      </c>
      <c r="AC176" s="4" t="n">
        <v>0.7062341807534943</v>
      </c>
      <c r="AD176" s="4" t="n">
        <v>-0.03606667588166101</v>
      </c>
      <c r="AE176" s="2" t="n">
        <v>126</v>
      </c>
    </row>
    <row r="177">
      <c r="A177" s="2" t="inlineStr">
        <is>
          <t>ENJSA.IS</t>
        </is>
      </c>
      <c r="B177" s="2" t="inlineStr">
        <is>
          <t>22.09.2026</t>
        </is>
      </c>
      <c r="C177" s="2" t="n">
        <v>1</v>
      </c>
      <c r="D177" s="3" t="n">
        <v>109</v>
      </c>
      <c r="E177" s="4" t="n">
        <v>0.03748361929226737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0.5402282947077136</v>
      </c>
      <c r="O177" s="2" t="n">
        <v>344</v>
      </c>
      <c r="P177" s="4" t="n">
        <v>0.1402647356973174</v>
      </c>
      <c r="Q177" s="4" t="n">
        <v>0.06534517421688874</v>
      </c>
      <c r="R177" s="4" t="n">
        <v>0.07491956148042869</v>
      </c>
      <c r="S177" s="4" t="n">
        <v>0.6934683722735688</v>
      </c>
      <c r="T177" s="4" t="n">
        <v>0.5469583497573407</v>
      </c>
      <c r="U177" s="4" t="n">
        <v>0.1465100225162281</v>
      </c>
      <c r="V177" s="2" t="n">
        <v>4</v>
      </c>
      <c r="W177" s="4" t="n">
        <v>0.6744836332301181</v>
      </c>
      <c r="X177" s="2" t="n">
        <v>4</v>
      </c>
      <c r="Y177" s="4" t="n"/>
      <c r="Z177" s="2" t="n">
        <v>0</v>
      </c>
      <c r="AA177" s="2" t="n">
        <v>4</v>
      </c>
      <c r="AB177" s="4" t="n">
        <v>0.6744836332301181</v>
      </c>
      <c r="AC177" s="4" t="n">
        <v>0.497600583007342</v>
      </c>
      <c r="AD177" s="4" t="n">
        <v>0.02248363323011804</v>
      </c>
      <c r="AE177" s="2" t="n">
        <v>78</v>
      </c>
    </row>
    <row r="178">
      <c r="A178" s="2" t="inlineStr">
        <is>
          <t>ENJSA.IS</t>
        </is>
      </c>
      <c r="B178" s="2" t="inlineStr">
        <is>
          <t>22.09.2026</t>
        </is>
      </c>
      <c r="C178" s="2" t="n">
        <v>3</v>
      </c>
      <c r="D178" s="3" t="n">
        <v>109</v>
      </c>
      <c r="E178" s="4" t="n">
        <v>0.03748361929226737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0.5618939393939394</v>
      </c>
      <c r="O178" s="2" t="n">
        <v>344</v>
      </c>
      <c r="P178" s="4" t="n">
        <v>0.1278763378791076</v>
      </c>
      <c r="Q178" s="4" t="n">
        <v>0.05741223808118968</v>
      </c>
      <c r="R178" s="4" t="n">
        <v>0.07046409979791789</v>
      </c>
      <c r="S178" s="4" t="n">
        <v>0.8548745216798768</v>
      </c>
      <c r="T178" s="4" t="n">
        <v>0.75389068743744</v>
      </c>
      <c r="U178" s="4" t="n">
        <v>0.1009838342424367</v>
      </c>
      <c r="V178" s="2" t="n">
        <v>0</v>
      </c>
      <c r="W178" s="4" t="n">
        <v>0.8250088434975456</v>
      </c>
      <c r="X178" s="2" t="n">
        <v>4</v>
      </c>
      <c r="Y178" s="4" t="n">
        <v>0.6789890311913905</v>
      </c>
      <c r="Z178" s="2" t="n">
        <v>4</v>
      </c>
      <c r="AA178" s="2" t="n">
        <v>4</v>
      </c>
      <c r="AB178" s="4" t="n">
        <v>0.8250088434975456</v>
      </c>
      <c r="AC178" s="4" t="n">
        <v>0.6789890311913905</v>
      </c>
      <c r="AD178" s="4" t="n">
        <v>0.0150088434975455</v>
      </c>
      <c r="AE178" s="2" t="n">
        <v>78</v>
      </c>
    </row>
    <row r="179">
      <c r="A179" s="2" t="inlineStr">
        <is>
          <t>OTKAR.IS</t>
        </is>
      </c>
      <c r="B179" s="2" t="inlineStr">
        <is>
          <t>22.09.2026</t>
        </is>
      </c>
      <c r="C179" s="2" t="n">
        <v>3</v>
      </c>
      <c r="D179" s="3" t="n">
        <v>306</v>
      </c>
      <c r="E179" s="4" t="n">
        <v>0.03623949579831932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0.5340301974448316</v>
      </c>
      <c r="O179" s="2" t="n">
        <v>753</v>
      </c>
      <c r="P179" s="4" t="n">
        <v>0.1605386204193063</v>
      </c>
      <c r="Q179" s="4" t="n">
        <v>0.09358268083166978</v>
      </c>
      <c r="R179" s="4" t="n">
        <v>0.06695593958763656</v>
      </c>
      <c r="S179" s="4" t="n">
        <v>0.8209363758116565</v>
      </c>
      <c r="T179" s="4" t="n">
        <v>0.8127885782398603</v>
      </c>
      <c r="U179" s="4" t="n">
        <v>0.008147797571796178</v>
      </c>
      <c r="V179" s="2" t="n">
        <v>0</v>
      </c>
      <c r="W179" s="4" t="n">
        <v>0.7848574380046395</v>
      </c>
      <c r="X179" s="2" t="n">
        <v>4</v>
      </c>
      <c r="Y179" s="4" t="n">
        <v>0.6346370597519911</v>
      </c>
      <c r="Z179" s="2" t="n">
        <v>3</v>
      </c>
      <c r="AA179" s="2" t="n">
        <v>4</v>
      </c>
      <c r="AB179" s="4" t="n">
        <v>0.7848574380046395</v>
      </c>
      <c r="AC179" s="4" t="n">
        <v>0.6257546976139147</v>
      </c>
      <c r="AD179" s="4" t="n">
        <v>0.02285743800463946</v>
      </c>
      <c r="AE179" s="2" t="n">
        <v>121</v>
      </c>
    </row>
    <row r="180">
      <c r="A180" s="2" t="inlineStr">
        <is>
          <t>ANSGR.IS</t>
        </is>
      </c>
      <c r="B180" s="2" t="inlineStr">
        <is>
          <t>22.09.2026</t>
        </is>
      </c>
      <c r="C180" s="2" t="n">
        <v>10</v>
      </c>
      <c r="D180" s="3" t="n">
        <v>26.3</v>
      </c>
      <c r="E180" s="4" t="n">
        <v>0.03204779098316134</v>
      </c>
      <c r="F180" s="2" t="inlineStr">
        <is>
          <t>-</t>
        </is>
      </c>
      <c r="G180" s="2" t="inlineStr">
        <is>
          <t>-</t>
        </is>
      </c>
      <c r="H180" s="2" t="inlineStr">
        <is>
          <t>SAT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0.4611206403659234</v>
      </c>
      <c r="O180" s="2" t="n">
        <v>753</v>
      </c>
      <c r="P180" s="4" t="n">
        <v>0.1473501570497858</v>
      </c>
      <c r="Q180" s="4" t="n">
        <v>0.08063717305832187</v>
      </c>
      <c r="R180" s="4" t="n">
        <v>0.06671298399146393</v>
      </c>
      <c r="S180" s="4" t="n">
        <v>0.8546364629672776</v>
      </c>
      <c r="T180" s="4" t="n">
        <v>0.9155719034659218</v>
      </c>
      <c r="U180" s="4" t="n">
        <v>-0.06093544049864419</v>
      </c>
      <c r="V180" s="2" t="n">
        <v>-2</v>
      </c>
      <c r="W180" s="4" t="n">
        <v>0.7966904068165734</v>
      </c>
      <c r="X180" s="2" t="n">
        <v>4</v>
      </c>
      <c r="Y180" s="4" t="n">
        <v>0.8007440855069962</v>
      </c>
      <c r="Z180" s="2" t="n">
        <v>4</v>
      </c>
      <c r="AA180" s="2" t="n">
        <v>2</v>
      </c>
      <c r="AB180" s="4" t="n">
        <v>0.7966904068165734</v>
      </c>
      <c r="AC180" s="4" t="n">
        <v>0.8007440855069962</v>
      </c>
      <c r="AD180" s="4" t="n">
        <v>-0.08330959318342657</v>
      </c>
      <c r="AE180" s="2" t="n">
        <v>107</v>
      </c>
    </row>
    <row r="181">
      <c r="A181" s="2" t="inlineStr">
        <is>
          <t>GSRAY.IS</t>
        </is>
      </c>
      <c r="B181" s="2" t="inlineStr">
        <is>
          <t>22.09.2026</t>
        </is>
      </c>
      <c r="C181" s="2" t="n">
        <v>5</v>
      </c>
      <c r="D181" s="3" t="n">
        <v>0.9</v>
      </c>
      <c r="E181" s="4" t="n">
        <v>0.03253967142857143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0.5551307189542484</v>
      </c>
      <c r="O181" s="2" t="n">
        <v>753</v>
      </c>
      <c r="P181" s="4" t="n">
        <v>0.1959521166161224</v>
      </c>
      <c r="Q181" s="4" t="n">
        <v>0.1299860753217461</v>
      </c>
      <c r="R181" s="4" t="n">
        <v>0.06596604129437628</v>
      </c>
      <c r="S181" s="4" t="n">
        <v>0.8797084955276691</v>
      </c>
      <c r="T181" s="4" t="n">
        <v>0.8051977204122137</v>
      </c>
      <c r="U181" s="4" t="n">
        <v>0.07451077511545534</v>
      </c>
      <c r="V181" s="2" t="n">
        <v>4</v>
      </c>
      <c r="W181" s="4" t="n">
        <v>0.8399603602780514</v>
      </c>
      <c r="X181" s="2" t="n">
        <v>4</v>
      </c>
      <c r="Y181" s="4" t="n">
        <v>0.7815170385743094</v>
      </c>
      <c r="Z181" s="2" t="n">
        <v>3</v>
      </c>
      <c r="AA181" s="2" t="n">
        <v>4</v>
      </c>
      <c r="AB181" s="4" t="n">
        <v>0.8399603602780514</v>
      </c>
      <c r="AC181" s="4" t="n">
        <v>0.7159112581342459</v>
      </c>
      <c r="AD181" s="4" t="n">
        <v>0.0519603602780514</v>
      </c>
      <c r="AE181" s="2" t="n">
        <v>247</v>
      </c>
    </row>
    <row r="182">
      <c r="A182" s="2" t="inlineStr">
        <is>
          <t>KCHOL.IS</t>
        </is>
      </c>
      <c r="B182" s="2" t="inlineStr">
        <is>
          <t>22.09.2026</t>
        </is>
      </c>
      <c r="C182" s="2" t="n">
        <v>5</v>
      </c>
      <c r="D182" s="3" t="n">
        <v>221.2</v>
      </c>
      <c r="E182" s="4" t="n">
        <v>0.03506844397442523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0.5780540223709275</v>
      </c>
      <c r="O182" s="2" t="n">
        <v>753</v>
      </c>
      <c r="P182" s="4" t="n">
        <v>0.1063570636636311</v>
      </c>
      <c r="Q182" s="4" t="n">
        <v>0.04090249693919059</v>
      </c>
      <c r="R182" s="4" t="n">
        <v>0.0654545667244405</v>
      </c>
      <c r="S182" s="4" t="n">
        <v>0.8081451615120444</v>
      </c>
      <c r="T182" s="4" t="n">
        <v>0.9457043481762446</v>
      </c>
      <c r="U182" s="4" t="n">
        <v>-0.1375591866642002</v>
      </c>
      <c r="V182" s="2" t="n">
        <v>-4</v>
      </c>
      <c r="W182" s="4" t="n">
        <v>0.8157547408971908</v>
      </c>
      <c r="X182" s="2" t="n">
        <v>4</v>
      </c>
      <c r="Y182" s="4" t="n">
        <v>0.7635459794411202</v>
      </c>
      <c r="Z182" s="2" t="n">
        <v>4</v>
      </c>
      <c r="AA182" s="2" t="n">
        <v>2</v>
      </c>
      <c r="AB182" s="4" t="n">
        <v>0.8157547408971908</v>
      </c>
      <c r="AC182" s="4" t="n">
        <v>0.7635459794411202</v>
      </c>
      <c r="AD182" s="4" t="n">
        <v>0.01575474089719076</v>
      </c>
      <c r="AE182" s="2" t="n">
        <v>130</v>
      </c>
    </row>
    <row r="183">
      <c r="A183" s="2" t="inlineStr">
        <is>
          <t>ISCTR.IS</t>
        </is>
      </c>
      <c r="B183" s="2" t="inlineStr">
        <is>
          <t>22.09.2026</t>
        </is>
      </c>
      <c r="C183" s="2" t="n">
        <v>1</v>
      </c>
      <c r="D183" s="3" t="n">
        <v>13.57</v>
      </c>
      <c r="E183" s="4" t="n">
        <v>0.04568902189704181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0.5242093784078516</v>
      </c>
      <c r="O183" s="2" t="n">
        <v>753</v>
      </c>
      <c r="P183" s="4" t="n">
        <v>0.1730799287792344</v>
      </c>
      <c r="Q183" s="4" t="n">
        <v>0.1106689689978623</v>
      </c>
      <c r="R183" s="4" t="n">
        <v>0.06241095978137212</v>
      </c>
      <c r="S183" s="4" t="n">
        <v>0.6273249950396751</v>
      </c>
      <c r="T183" s="4" t="n">
        <v>0.5611882308488375</v>
      </c>
      <c r="U183" s="4" t="n">
        <v>0.06613676419083758</v>
      </c>
      <c r="V183" s="2" t="n">
        <v>2</v>
      </c>
      <c r="W183" s="4" t="n">
        <v>0.7005401859358958</v>
      </c>
      <c r="X183" s="2" t="n">
        <v>1</v>
      </c>
      <c r="Y183" s="4" t="n"/>
      <c r="Z183" s="2" t="n">
        <v>0</v>
      </c>
      <c r="AA183" s="2" t="n">
        <v>4</v>
      </c>
      <c r="AB183" s="4" t="n">
        <v>0.5936758926163692</v>
      </c>
      <c r="AC183" s="4" t="n">
        <v>0.4357658639880043</v>
      </c>
      <c r="AD183" s="4" t="n">
        <v>-0.01232410738363077</v>
      </c>
      <c r="AE183" s="2" t="n">
        <v>129</v>
      </c>
    </row>
    <row r="184">
      <c r="A184" s="2" t="inlineStr">
        <is>
          <t>BIMAS.IS</t>
        </is>
      </c>
      <c r="B184" s="2" t="inlineStr">
        <is>
          <t>22.09.2026</t>
        </is>
      </c>
      <c r="C184" s="2" t="n">
        <v>5</v>
      </c>
      <c r="D184" s="3" t="n">
        <v>432.25</v>
      </c>
      <c r="E184" s="4" t="n">
        <v>0.02962075518466496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0.5323986358469117</v>
      </c>
      <c r="O184" s="2" t="n">
        <v>753</v>
      </c>
      <c r="P184" s="4" t="n">
        <v>0.2279036426475989</v>
      </c>
      <c r="Q184" s="4" t="n">
        <v>0.1660499480420985</v>
      </c>
      <c r="R184" s="4" t="n">
        <v>0.0618536946055003</v>
      </c>
      <c r="S184" s="4" t="n">
        <v>0.8343510420475148</v>
      </c>
      <c r="T184" s="4" t="n">
        <v>0.8383169693140162</v>
      </c>
      <c r="U184" s="4" t="n">
        <v>-0.003965927266501468</v>
      </c>
      <c r="V184" s="2" t="n">
        <v>0</v>
      </c>
      <c r="W184" s="4" t="n">
        <v>0.8254433697174307</v>
      </c>
      <c r="X184" s="2" t="n">
        <v>4</v>
      </c>
      <c r="Y184" s="4" t="n">
        <v>0.7368515008384138</v>
      </c>
      <c r="Z184" s="2" t="n">
        <v>4</v>
      </c>
      <c r="AA184" s="2" t="n">
        <v>4</v>
      </c>
      <c r="AB184" s="4" t="n">
        <v>0.8254433697174307</v>
      </c>
      <c r="AC184" s="4" t="n">
        <v>0.7368515008384138</v>
      </c>
      <c r="AD184" s="4" t="n">
        <v>-0.03055663028256927</v>
      </c>
      <c r="AE184" s="2" t="n">
        <v>113</v>
      </c>
    </row>
    <row r="185">
      <c r="A185" s="2" t="inlineStr">
        <is>
          <t>ALARK.IS</t>
        </is>
      </c>
      <c r="B185" s="2" t="inlineStr">
        <is>
          <t>22.09.2026</t>
        </is>
      </c>
      <c r="C185" s="2" t="n">
        <v>1</v>
      </c>
      <c r="D185" s="3" t="n">
        <v>108.9</v>
      </c>
      <c r="E185" s="4" t="n">
        <v>0.03771481645677553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0.4978031957978449</v>
      </c>
      <c r="O185" s="2" t="n">
        <v>753</v>
      </c>
      <c r="P185" s="4" t="n">
        <v>0.1769202345926654</v>
      </c>
      <c r="Q185" s="4" t="n">
        <v>0.1182322254550869</v>
      </c>
      <c r="R185" s="4" t="n">
        <v>0.05868800913757846</v>
      </c>
      <c r="S185" s="4" t="n">
        <v>0.6876458655657521</v>
      </c>
      <c r="T185" s="4" t="n">
        <v>0.6305732668514359</v>
      </c>
      <c r="U185" s="4" t="n">
        <v>0.05707259871431625</v>
      </c>
      <c r="V185" s="2" t="n">
        <v>4</v>
      </c>
      <c r="W185" s="4" t="n">
        <v>0.6478647249372039</v>
      </c>
      <c r="X185" s="2" t="n">
        <v>1</v>
      </c>
      <c r="Y185" s="4" t="n"/>
      <c r="Z185" s="2" t="n">
        <v>0</v>
      </c>
      <c r="AA185" s="2" t="n">
        <v>2</v>
      </c>
      <c r="AB185" s="4" t="n">
        <v>0.5842485888507132</v>
      </c>
      <c r="AC185" s="4" t="n">
        <v>0.5397256976167912</v>
      </c>
      <c r="AD185" s="4" t="n">
        <v>-0.05375141114928683</v>
      </c>
      <c r="AE185" s="2" t="n">
        <v>143</v>
      </c>
    </row>
    <row r="186">
      <c r="A186" s="2" t="inlineStr">
        <is>
          <t>SASA.IS</t>
        </is>
      </c>
      <c r="B186" s="2" t="inlineStr">
        <is>
          <t>22.09.2026</t>
        </is>
      </c>
      <c r="C186" s="2" t="n">
        <v>10</v>
      </c>
      <c r="D186" s="3" t="n">
        <v>2.31</v>
      </c>
      <c r="E186" s="4" t="n">
        <v>0.08348794465058748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0.5169033130493577</v>
      </c>
      <c r="O186" s="2" t="n">
        <v>752</v>
      </c>
      <c r="P186" s="4" t="n">
        <v>0.1343376156366662</v>
      </c>
      <c r="Q186" s="4" t="n">
        <v>0.08100198108951527</v>
      </c>
      <c r="R186" s="4" t="n">
        <v>0.05333563454715089</v>
      </c>
      <c r="S186" s="4" t="n">
        <v>0.9408880940037878</v>
      </c>
      <c r="T186" s="4" t="n">
        <v>0.934854214632198</v>
      </c>
      <c r="U186" s="4" t="n">
        <v>0.006033879371589834</v>
      </c>
      <c r="V186" s="2" t="n">
        <v>0</v>
      </c>
      <c r="W186" s="4" t="n">
        <v>0.8926016251680547</v>
      </c>
      <c r="X186" s="2" t="n">
        <v>4</v>
      </c>
      <c r="Y186" s="4" t="n">
        <v>0.8127055145064872</v>
      </c>
      <c r="Z186" s="2" t="n">
        <v>4</v>
      </c>
      <c r="AA186" s="2" t="n">
        <v>4</v>
      </c>
      <c r="AB186" s="4" t="n">
        <v>0.8926016251680547</v>
      </c>
      <c r="AC186" s="4" t="n">
        <v>0.8127055145064872</v>
      </c>
      <c r="AD186" s="4" t="n">
        <v>0.01860162516805475</v>
      </c>
      <c r="AE186" s="2" t="n">
        <v>138</v>
      </c>
    </row>
    <row r="187">
      <c r="A187" s="2" t="inlineStr">
        <is>
          <t>ENKAI.IS</t>
        </is>
      </c>
      <c r="B187" s="2" t="inlineStr">
        <is>
          <t>22.09.2026</t>
        </is>
      </c>
      <c r="C187" s="2" t="n">
        <v>1</v>
      </c>
      <c r="D187" s="3" t="n">
        <v>87.15000000000001</v>
      </c>
      <c r="E187" s="4" t="n">
        <v>0.0328251620031145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0.5478366615463389</v>
      </c>
      <c r="O187" s="2" t="n">
        <v>754</v>
      </c>
      <c r="P187" s="4" t="n">
        <v>0.1528214051254004</v>
      </c>
      <c r="Q187" s="4" t="n">
        <v>0.09958550001270264</v>
      </c>
      <c r="R187" s="4" t="n">
        <v>0.05323590511269777</v>
      </c>
      <c r="S187" s="4" t="n">
        <v>0.6116478279208093</v>
      </c>
      <c r="T187" s="4" t="n">
        <v>0.5759297314847959</v>
      </c>
      <c r="U187" s="4" t="n">
        <v>0.03571809643601342</v>
      </c>
      <c r="V187" s="2" t="n">
        <v>2</v>
      </c>
      <c r="W187" s="4" t="n">
        <v>0.6650617587198173</v>
      </c>
      <c r="X187" s="2" t="n">
        <v>2</v>
      </c>
      <c r="Y187" s="4" t="n"/>
      <c r="Z187" s="2" t="n">
        <v>0</v>
      </c>
      <c r="AA187" s="2" t="n">
        <v>4</v>
      </c>
      <c r="AB187" s="4" t="n">
        <v>0.6158284383088906</v>
      </c>
      <c r="AC187" s="4" t="n">
        <v>0.3433586020479936</v>
      </c>
      <c r="AD187" s="4" t="n">
        <v>-0.02017156169110945</v>
      </c>
      <c r="AE187" s="2" t="n">
        <v>103</v>
      </c>
    </row>
    <row r="188">
      <c r="A188" s="2" t="inlineStr">
        <is>
          <t>ANSGR.IS</t>
        </is>
      </c>
      <c r="B188" s="2" t="inlineStr">
        <is>
          <t>22.09.2026</t>
        </is>
      </c>
      <c r="C188" s="2" t="n">
        <v>5</v>
      </c>
      <c r="D188" s="3" t="n">
        <v>26.3</v>
      </c>
      <c r="E188" s="4" t="n">
        <v>0.03204779098316134</v>
      </c>
      <c r="F188" s="2" t="inlineStr">
        <is>
          <t>-</t>
        </is>
      </c>
      <c r="G188" s="2" t="inlineStr">
        <is>
          <t>-</t>
        </is>
      </c>
      <c r="H188" s="2" t="inlineStr">
        <is>
          <t>SAT</t>
        </is>
      </c>
      <c r="I188" s="2" t="inlineStr">
        <is>
          <t>-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0.5218787501666741</v>
      </c>
      <c r="O188" s="2" t="n">
        <v>753</v>
      </c>
      <c r="P188" s="4" t="n">
        <v>0.1619053946725746</v>
      </c>
      <c r="Q188" s="4" t="n">
        <v>0.1141298595514504</v>
      </c>
      <c r="R188" s="4" t="n">
        <v>0.04777553512112423</v>
      </c>
      <c r="S188" s="4" t="n">
        <v>0.7724470969354742</v>
      </c>
      <c r="T188" s="4" t="n">
        <v>0.8751570026184683</v>
      </c>
      <c r="U188" s="4" t="n">
        <v>-0.1027099056829941</v>
      </c>
      <c r="V188" s="2" t="n">
        <v>-2</v>
      </c>
      <c r="W188" s="4" t="n">
        <v>0.7204560581841761</v>
      </c>
      <c r="X188" s="2" t="n">
        <v>4</v>
      </c>
      <c r="Y188" s="4" t="n">
        <v>0.7347776586741137</v>
      </c>
      <c r="Z188" s="2" t="n">
        <v>4</v>
      </c>
      <c r="AA188" s="2" t="n">
        <v>0</v>
      </c>
      <c r="AB188" s="4" t="n">
        <v>0.7204560581841761</v>
      </c>
      <c r="AC188" s="4" t="n">
        <v>0.7347776586741137</v>
      </c>
      <c r="AD188" s="4" t="n">
        <v>-0.1115439418158238</v>
      </c>
      <c r="AE188" s="2" t="n">
        <v>108</v>
      </c>
    </row>
    <row r="189">
      <c r="A189" s="2" t="inlineStr">
        <is>
          <t>ANSGR.IS</t>
        </is>
      </c>
      <c r="B189" s="2" t="inlineStr">
        <is>
          <t>22.09.2026</t>
        </is>
      </c>
      <c r="C189" s="2" t="n">
        <v>1</v>
      </c>
      <c r="D189" s="3" t="n">
        <v>26.3</v>
      </c>
      <c r="E189" s="4" t="n">
        <v>0.03204779098316134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0.5461866047231901</v>
      </c>
      <c r="O189" s="2" t="n">
        <v>753</v>
      </c>
      <c r="P189" s="4" t="n">
        <v>0.162824102880454</v>
      </c>
      <c r="Q189" s="4" t="n">
        <v>0.1157739618911494</v>
      </c>
      <c r="R189" s="4" t="n">
        <v>0.04705014098930466</v>
      </c>
      <c r="S189" s="4" t="n">
        <v>0.5465934886655902</v>
      </c>
      <c r="T189" s="4" t="n">
        <v>0.6315710742498555</v>
      </c>
      <c r="U189" s="4" t="n">
        <v>-0.08497758558426527</v>
      </c>
      <c r="V189" s="2" t="n">
        <v>-2</v>
      </c>
      <c r="W189" s="4" t="n"/>
      <c r="X189" s="2" t="n">
        <v>0</v>
      </c>
      <c r="Y189" s="4" t="n">
        <v>0.6014735479202735</v>
      </c>
      <c r="Z189" s="2" t="n">
        <v>2</v>
      </c>
      <c r="AA189" s="2" t="n">
        <v>0</v>
      </c>
      <c r="AB189" s="4" t="n">
        <v>0.4743100990844951</v>
      </c>
      <c r="AC189" s="4" t="n">
        <v>0.5496363691874695</v>
      </c>
      <c r="AD189" s="4" t="n">
        <v>-0.1136899009155049</v>
      </c>
      <c r="AE189" s="2" t="n">
        <v>108</v>
      </c>
    </row>
    <row r="190">
      <c r="A190" s="2" t="inlineStr">
        <is>
          <t>FROTO.IS</t>
        </is>
      </c>
      <c r="B190" s="2" t="inlineStr">
        <is>
          <t>22.09.2026</t>
        </is>
      </c>
      <c r="C190" s="2" t="n">
        <v>1</v>
      </c>
      <c r="D190" s="3" t="n">
        <v>79.55</v>
      </c>
      <c r="E190" s="4" t="n">
        <v>0.03878962016701088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0.5578263274336284</v>
      </c>
      <c r="O190" s="2" t="n">
        <v>753</v>
      </c>
      <c r="P190" s="4" t="n">
        <v>0.1996846788736767</v>
      </c>
      <c r="Q190" s="4" t="n">
        <v>0.1545089069699777</v>
      </c>
      <c r="R190" s="4" t="n">
        <v>0.04517577190369901</v>
      </c>
      <c r="S190" s="4" t="n">
        <v>0.5780792391755223</v>
      </c>
      <c r="T190" s="4" t="n">
        <v>0.7029614403966052</v>
      </c>
      <c r="U190" s="4" t="n">
        <v>-0.124882201221083</v>
      </c>
      <c r="V190" s="2" t="n">
        <v>-4</v>
      </c>
      <c r="W190" s="4" t="n">
        <v>0.6280180406261536</v>
      </c>
      <c r="X190" s="2" t="n">
        <v>3</v>
      </c>
      <c r="Y190" s="4" t="n">
        <v>0.6252053492904615</v>
      </c>
      <c r="Z190" s="2" t="n">
        <v>1</v>
      </c>
      <c r="AA190" s="2" t="n">
        <v>2</v>
      </c>
      <c r="AB190" s="4" t="n">
        <v>0.5974287271818082</v>
      </c>
      <c r="AC190" s="4" t="n">
        <v>0.5584900993425408</v>
      </c>
      <c r="AD190" s="4" t="n">
        <v>0.0034287271818082</v>
      </c>
      <c r="AE190" s="2" t="n">
        <v>108</v>
      </c>
    </row>
    <row r="191">
      <c r="A191" s="2" t="inlineStr">
        <is>
          <t>KCHOL.IS</t>
        </is>
      </c>
      <c r="B191" s="2" t="inlineStr">
        <is>
          <t>22.09.2026</t>
        </is>
      </c>
      <c r="C191" s="2" t="n">
        <v>1</v>
      </c>
      <c r="D191" s="3" t="n">
        <v>221.2</v>
      </c>
      <c r="E191" s="4" t="n">
        <v>0.03506844397442523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0.5597571029934043</v>
      </c>
      <c r="O191" s="2" t="n">
        <v>753</v>
      </c>
      <c r="P191" s="4" t="n">
        <v>0.1808320973330104</v>
      </c>
      <c r="Q191" s="4" t="n">
        <v>0.1359965100145413</v>
      </c>
      <c r="R191" s="4" t="n">
        <v>0.04483558731846918</v>
      </c>
      <c r="S191" s="4" t="n">
        <v>0.5560014456989455</v>
      </c>
      <c r="T191" s="4" t="n">
        <v>0.6508677373183169</v>
      </c>
      <c r="U191" s="4" t="n">
        <v>-0.09486629161937143</v>
      </c>
      <c r="V191" s="2" t="n">
        <v>-4</v>
      </c>
      <c r="W191" s="4" t="n"/>
      <c r="X191" s="2" t="n">
        <v>0</v>
      </c>
      <c r="Y191" s="4" t="n"/>
      <c r="Z191" s="2" t="n">
        <v>0</v>
      </c>
      <c r="AA191" s="2" t="n">
        <v>0</v>
      </c>
      <c r="AB191" s="4" t="n">
        <v>0.5157519403888438</v>
      </c>
      <c r="AC191" s="4" t="n">
        <v>0.4884301530583468</v>
      </c>
      <c r="AD191" s="4" t="n">
        <v>-0.07624805961115622</v>
      </c>
      <c r="AE191" s="2" t="n">
        <v>130</v>
      </c>
    </row>
    <row r="192">
      <c r="A192" s="2" t="inlineStr">
        <is>
          <t>DOAS.IS</t>
        </is>
      </c>
      <c r="B192" s="2" t="inlineStr">
        <is>
          <t>22.09.2026</t>
        </is>
      </c>
      <c r="C192" s="2" t="n">
        <v>10</v>
      </c>
      <c r="D192" s="3" t="n">
        <v>159</v>
      </c>
      <c r="E192" s="4" t="n">
        <v>0.02713386145552561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0.5216216216216216</v>
      </c>
      <c r="O192" s="2" t="n">
        <v>753</v>
      </c>
      <c r="P192" s="4" t="n">
        <v>0.1602525952118854</v>
      </c>
      <c r="Q192" s="4" t="n">
        <v>0.1171462995573197</v>
      </c>
      <c r="R192" s="4" t="n">
        <v>0.04310629565456571</v>
      </c>
      <c r="S192" s="4" t="n">
        <v>0.9256023206345245</v>
      </c>
      <c r="T192" s="4" t="n">
        <v>0.9048950711067165</v>
      </c>
      <c r="U192" s="4" t="n">
        <v>0.020707249527808</v>
      </c>
      <c r="V192" s="2" t="n">
        <v>2</v>
      </c>
      <c r="W192" s="4" t="n">
        <v>0.8937981858406097</v>
      </c>
      <c r="X192" s="2" t="n">
        <v>4</v>
      </c>
      <c r="Y192" s="4" t="n">
        <v>0.8161211033221267</v>
      </c>
      <c r="Z192" s="2" t="n">
        <v>4</v>
      </c>
      <c r="AA192" s="2" t="n">
        <v>4</v>
      </c>
      <c r="AB192" s="4" t="n">
        <v>0.8937981858406097</v>
      </c>
      <c r="AC192" s="4" t="n">
        <v>0.8161211033221267</v>
      </c>
      <c r="AD192" s="4" t="n">
        <v>0.01179818584060965</v>
      </c>
      <c r="AE192" s="2" t="n">
        <v>81</v>
      </c>
    </row>
    <row r="193">
      <c r="A193" s="2" t="inlineStr">
        <is>
          <t>ANSGR.IS</t>
        </is>
      </c>
      <c r="B193" s="2" t="inlineStr">
        <is>
          <t>22.09.2026</t>
        </is>
      </c>
      <c r="C193" s="2" t="n">
        <v>3</v>
      </c>
      <c r="D193" s="3" t="n">
        <v>26.3</v>
      </c>
      <c r="E193" s="4" t="n">
        <v>0.03204779098316134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0.541773479375437</v>
      </c>
      <c r="O193" s="2" t="n">
        <v>753</v>
      </c>
      <c r="P193" s="4" t="n">
        <v>0.1566424721631836</v>
      </c>
      <c r="Q193" s="4" t="n">
        <v>0.1142258714883257</v>
      </c>
      <c r="R193" s="4" t="n">
        <v>0.04241660067485789</v>
      </c>
      <c r="S193" s="4" t="n">
        <v>0.7242401761565473</v>
      </c>
      <c r="T193" s="4" t="n">
        <v>0.817561403400767</v>
      </c>
      <c r="U193" s="4" t="n">
        <v>-0.09332122724421965</v>
      </c>
      <c r="V193" s="2" t="n">
        <v>-2</v>
      </c>
      <c r="W193" s="4" t="n">
        <v>0.6866886357656696</v>
      </c>
      <c r="X193" s="2" t="n">
        <v>3</v>
      </c>
      <c r="Y193" s="4" t="n">
        <v>0.6987841109613094</v>
      </c>
      <c r="Z193" s="2" t="n">
        <v>4</v>
      </c>
      <c r="AA193" s="2" t="n">
        <v>0</v>
      </c>
      <c r="AB193" s="4" t="n">
        <v>0.6522598612750659</v>
      </c>
      <c r="AC193" s="4" t="n">
        <v>0.6987841109613094</v>
      </c>
      <c r="AD193" s="4" t="n">
        <v>-0.1237401387249342</v>
      </c>
      <c r="AE193" s="2" t="n">
        <v>108</v>
      </c>
    </row>
    <row r="194">
      <c r="A194" s="2" t="inlineStr">
        <is>
          <t>AKBNK.IS</t>
        </is>
      </c>
      <c r="B194" s="2" t="inlineStr">
        <is>
          <t>22.09.2026</t>
        </is>
      </c>
      <c r="C194" s="2" t="n">
        <v>10</v>
      </c>
      <c r="D194" s="3" t="n">
        <v>73.34999999999999</v>
      </c>
      <c r="E194" s="4" t="n">
        <v>0.04236050321355536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0.5512307338394294</v>
      </c>
      <c r="O194" s="2" t="n">
        <v>753</v>
      </c>
      <c r="P194" s="4" t="n">
        <v>0.1263481743110725</v>
      </c>
      <c r="Q194" s="4" t="n">
        <v>0.08415378365953621</v>
      </c>
      <c r="R194" s="4" t="n">
        <v>0.04219439065153632</v>
      </c>
      <c r="S194" s="4" t="n">
        <v>0.9081803022800392</v>
      </c>
      <c r="T194" s="4" t="n">
        <v>0.9333800543836756</v>
      </c>
      <c r="U194" s="4" t="n">
        <v>-0.02519975210363634</v>
      </c>
      <c r="V194" s="2" t="n">
        <v>0</v>
      </c>
      <c r="W194" s="4" t="n">
        <v>0.8882148749035064</v>
      </c>
      <c r="X194" s="2" t="n">
        <v>4</v>
      </c>
      <c r="Y194" s="4" t="n">
        <v>0.810707147520017</v>
      </c>
      <c r="Z194" s="2" t="n">
        <v>4</v>
      </c>
      <c r="AA194" s="2" t="n">
        <v>4</v>
      </c>
      <c r="AB194" s="4" t="n">
        <v>0.8882148749035064</v>
      </c>
      <c r="AC194" s="4" t="n">
        <v>0.810707147520017</v>
      </c>
      <c r="AD194" s="4" t="n">
        <v>-0.01978512509649366</v>
      </c>
      <c r="AE194" s="2" t="n">
        <v>134</v>
      </c>
    </row>
    <row r="195">
      <c r="A195" s="2" t="inlineStr">
        <is>
          <t>TAVHL.IS</t>
        </is>
      </c>
      <c r="B195" s="2" t="inlineStr">
        <is>
          <t>22.09.2026</t>
        </is>
      </c>
      <c r="C195" s="2" t="n">
        <v>5</v>
      </c>
      <c r="D195" s="3" t="n">
        <v>280.5</v>
      </c>
      <c r="E195" s="4" t="n">
        <v>0.03547237154316271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0.5091383110251034</v>
      </c>
      <c r="O195" s="2" t="n">
        <v>753</v>
      </c>
      <c r="P195" s="4" t="n">
        <v>0.1498627936432766</v>
      </c>
      <c r="Q195" s="4" t="n">
        <v>0.1078299557293504</v>
      </c>
      <c r="R195" s="4" t="n">
        <v>0.04203283791392616</v>
      </c>
      <c r="S195" s="4" t="n">
        <v>0.834213045264502</v>
      </c>
      <c r="T195" s="4" t="n">
        <v>0.8879608620963447</v>
      </c>
      <c r="U195" s="4" t="n">
        <v>-0.05374781683184271</v>
      </c>
      <c r="V195" s="2" t="n">
        <v>-2</v>
      </c>
      <c r="W195" s="4" t="n">
        <v>0.8138032600148327</v>
      </c>
      <c r="X195" s="2" t="n">
        <v>4</v>
      </c>
      <c r="Y195" s="4" t="n">
        <v>0.7589694519180944</v>
      </c>
      <c r="Z195" s="2" t="n">
        <v>4</v>
      </c>
      <c r="AA195" s="2" t="n">
        <v>2</v>
      </c>
      <c r="AB195" s="4" t="n">
        <v>0.8138032600148327</v>
      </c>
      <c r="AC195" s="4" t="n">
        <v>0.7589694519180944</v>
      </c>
      <c r="AD195" s="4" t="n">
        <v>0.003803260014832666</v>
      </c>
      <c r="AE195" s="2" t="n">
        <v>72</v>
      </c>
    </row>
    <row r="196">
      <c r="A196" s="2" t="inlineStr">
        <is>
          <t>CCOLA.IS</t>
        </is>
      </c>
      <c r="B196" s="2" t="inlineStr">
        <is>
          <t>22.09.2026</t>
        </is>
      </c>
      <c r="C196" s="2" t="n">
        <v>5</v>
      </c>
      <c r="D196" s="3" t="n">
        <v>78.65000000000001</v>
      </c>
      <c r="E196" s="4" t="n">
        <v>0.03301243242212332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0.528580841775801</v>
      </c>
      <c r="O196" s="2" t="n">
        <v>753</v>
      </c>
      <c r="P196" s="4" t="n">
        <v>0.1250234757112548</v>
      </c>
      <c r="Q196" s="4" t="n">
        <v>0.0836218159151132</v>
      </c>
      <c r="R196" s="4" t="n">
        <v>0.04140165979614163</v>
      </c>
      <c r="S196" s="4" t="n">
        <v>0.9093922700376866</v>
      </c>
      <c r="T196" s="4" t="n">
        <v>0.844163276415077</v>
      </c>
      <c r="U196" s="4" t="n">
        <v>0.06522899362260959</v>
      </c>
      <c r="V196" s="2" t="n">
        <v>2</v>
      </c>
      <c r="W196" s="4" t="n">
        <v>0.8269221061938327</v>
      </c>
      <c r="X196" s="2" t="n">
        <v>4</v>
      </c>
      <c r="Y196" s="4" t="n">
        <v>0.7536460580303777</v>
      </c>
      <c r="Z196" s="2" t="n">
        <v>4</v>
      </c>
      <c r="AA196" s="2" t="n">
        <v>2</v>
      </c>
      <c r="AB196" s="4" t="n">
        <v>0.8269221061938327</v>
      </c>
      <c r="AC196" s="4" t="n">
        <v>0.7536460580303777</v>
      </c>
      <c r="AD196" s="4" t="n">
        <v>0.01092210619383271</v>
      </c>
      <c r="AE196" s="2" t="n">
        <v>126</v>
      </c>
    </row>
    <row r="197">
      <c r="A197" s="2" t="inlineStr">
        <is>
          <t>THYAO.IS</t>
        </is>
      </c>
      <c r="B197" s="2" t="inlineStr">
        <is>
          <t>22.09.2026</t>
        </is>
      </c>
      <c r="C197" s="2" t="n">
        <v>3</v>
      </c>
      <c r="D197" s="3" t="n">
        <v>299.25</v>
      </c>
      <c r="E197" s="4" t="n">
        <v>0.03383458646616541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0.5019741237927474</v>
      </c>
      <c r="O197" s="2" t="n">
        <v>753</v>
      </c>
      <c r="P197" s="4" t="n">
        <v>0.1661268368836536</v>
      </c>
      <c r="Q197" s="4" t="n">
        <v>0.1253881034767553</v>
      </c>
      <c r="R197" s="4" t="n">
        <v>0.04073873340689826</v>
      </c>
      <c r="S197" s="4" t="n">
        <v>0.7854731449402192</v>
      </c>
      <c r="T197" s="4" t="n">
        <v>0.7929034121681202</v>
      </c>
      <c r="U197" s="4" t="n">
        <v>-0.007430267227900966</v>
      </c>
      <c r="V197" s="2" t="n">
        <v>0</v>
      </c>
      <c r="W197" s="4" t="n">
        <v>0.670441489789077</v>
      </c>
      <c r="X197" s="2" t="n">
        <v>4</v>
      </c>
      <c r="Y197" s="4" t="n">
        <v>0.6553794864479653</v>
      </c>
      <c r="Z197" s="2" t="n">
        <v>3</v>
      </c>
      <c r="AA197" s="2" t="n">
        <v>0</v>
      </c>
      <c r="AB197" s="4" t="n">
        <v>0.670441489789077</v>
      </c>
      <c r="AC197" s="4" t="n">
        <v>0.6389578757461608</v>
      </c>
      <c r="AD197" s="4" t="n">
        <v>-0.04355851021092294</v>
      </c>
      <c r="AE197" s="2" t="n">
        <v>133</v>
      </c>
    </row>
    <row r="198">
      <c r="A198" s="2" t="inlineStr">
        <is>
          <t>THYAO.IS</t>
        </is>
      </c>
      <c r="B198" s="2" t="inlineStr">
        <is>
          <t>22.09.2026</t>
        </is>
      </c>
      <c r="C198" s="2" t="n">
        <v>10</v>
      </c>
      <c r="D198" s="3" t="n">
        <v>299.25</v>
      </c>
      <c r="E198" s="4" t="n">
        <v>0.03383458646616541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0.5246860730593608</v>
      </c>
      <c r="O198" s="2" t="n">
        <v>753</v>
      </c>
      <c r="P198" s="4" t="n">
        <v>0.1810224419774991</v>
      </c>
      <c r="Q198" s="4" t="n">
        <v>0.1411060452443966</v>
      </c>
      <c r="R198" s="4" t="n">
        <v>0.03991639673310243</v>
      </c>
      <c r="S198" s="4" t="n">
        <v>0.8618756351269725</v>
      </c>
      <c r="T198" s="4" t="n">
        <v>0.8808164490254518</v>
      </c>
      <c r="U198" s="4" t="n">
        <v>-0.01894081389847924</v>
      </c>
      <c r="V198" s="2" t="n">
        <v>0</v>
      </c>
      <c r="W198" s="4" t="n">
        <v>0.8449895276823329</v>
      </c>
      <c r="X198" s="2" t="n">
        <v>4</v>
      </c>
      <c r="Y198" s="4" t="n">
        <v>0.7911319776811131</v>
      </c>
      <c r="Z198" s="2" t="n">
        <v>4</v>
      </c>
      <c r="AA198" s="2" t="n">
        <v>2</v>
      </c>
      <c r="AB198" s="4" t="n">
        <v>0.8449895276823329</v>
      </c>
      <c r="AC198" s="4" t="n">
        <v>0.7911319776811131</v>
      </c>
      <c r="AD198" s="4" t="n">
        <v>-0.01501047231766706</v>
      </c>
      <c r="AE198" s="2" t="n">
        <v>133</v>
      </c>
    </row>
    <row r="199">
      <c r="A199" s="2" t="inlineStr">
        <is>
          <t>SAHOL.IS</t>
        </is>
      </c>
      <c r="B199" s="2" t="inlineStr">
        <is>
          <t>22.09.2026</t>
        </is>
      </c>
      <c r="C199" s="2" t="n">
        <v>1</v>
      </c>
      <c r="D199" s="3" t="n">
        <v>91.34999999999999</v>
      </c>
      <c r="E199" s="4" t="n">
        <v>0.03854875641566972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0.5489373223229999</v>
      </c>
      <c r="O199" s="2" t="n">
        <v>753</v>
      </c>
      <c r="P199" s="4" t="n">
        <v>0.1593038199894183</v>
      </c>
      <c r="Q199" s="4" t="n">
        <v>0.1195625864049235</v>
      </c>
      <c r="R199" s="4" t="n">
        <v>0.03974123358449477</v>
      </c>
      <c r="S199" s="4" t="n">
        <v>0.6417419443764407</v>
      </c>
      <c r="T199" s="4" t="n">
        <v>0.6424280108614919</v>
      </c>
      <c r="U199" s="4" t="n">
        <v>-0.0006860664850512066</v>
      </c>
      <c r="V199" s="2" t="n">
        <v>2</v>
      </c>
      <c r="W199" s="4" t="n">
        <v>0.623574198095064</v>
      </c>
      <c r="X199" s="2" t="n">
        <v>1</v>
      </c>
      <c r="Y199" s="4" t="n"/>
      <c r="Z199" s="2" t="n">
        <v>0</v>
      </c>
      <c r="AA199" s="2" t="n">
        <v>4</v>
      </c>
      <c r="AB199" s="4" t="n">
        <v>0.5818168685072633</v>
      </c>
      <c r="AC199" s="4" t="n">
        <v>0.50633163548669</v>
      </c>
      <c r="AD199" s="4" t="n">
        <v>-0.02218313149273665</v>
      </c>
      <c r="AE199" s="2" t="n">
        <v>105</v>
      </c>
    </row>
    <row r="200">
      <c r="A200" s="2" t="inlineStr">
        <is>
          <t>AKBNK.IS</t>
        </is>
      </c>
      <c r="B200" s="2" t="inlineStr">
        <is>
          <t>22.09.2026</t>
        </is>
      </c>
      <c r="C200" s="2" t="n">
        <v>3</v>
      </c>
      <c r="D200" s="3" t="n">
        <v>73.34999999999999</v>
      </c>
      <c r="E200" s="4" t="n">
        <v>0.04236050321355536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0.550268336314848</v>
      </c>
      <c r="O200" s="2" t="n">
        <v>753</v>
      </c>
      <c r="P200" s="4" t="n">
        <v>0.1568281795290355</v>
      </c>
      <c r="Q200" s="4" t="n">
        <v>0.1192908975921515</v>
      </c>
      <c r="R200" s="4" t="n">
        <v>0.03753728193688403</v>
      </c>
      <c r="S200" s="4" t="n">
        <v>0.8416875099314333</v>
      </c>
      <c r="T200" s="4" t="n">
        <v>0.8881157832622697</v>
      </c>
      <c r="U200" s="4" t="n">
        <v>-0.04642827333083643</v>
      </c>
      <c r="V200" s="2" t="n">
        <v>-4</v>
      </c>
      <c r="W200" s="4" t="n">
        <v>0.7776413105939485</v>
      </c>
      <c r="X200" s="2" t="n">
        <v>4</v>
      </c>
      <c r="Y200" s="4" t="n">
        <v>0.6536278701654307</v>
      </c>
      <c r="Z200" s="2" t="n">
        <v>4</v>
      </c>
      <c r="AA200" s="2" t="n">
        <v>4</v>
      </c>
      <c r="AB200" s="4" t="n">
        <v>0.7776413105939485</v>
      </c>
      <c r="AC200" s="4" t="n">
        <v>0.6536278701654307</v>
      </c>
      <c r="AD200" s="4" t="n">
        <v>-0.03835868940605147</v>
      </c>
      <c r="AE200" s="2" t="n">
        <v>134</v>
      </c>
    </row>
    <row r="201">
      <c r="A201" s="2" t="inlineStr">
        <is>
          <t>BIMAS.IS</t>
        </is>
      </c>
      <c r="B201" s="2" t="inlineStr">
        <is>
          <t>22.09.2026</t>
        </is>
      </c>
      <c r="C201" s="2" t="n">
        <v>10</v>
      </c>
      <c r="D201" s="3" t="n">
        <v>432.25</v>
      </c>
      <c r="E201" s="4" t="n">
        <v>0.02962075518466496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0.4568066556498946</v>
      </c>
      <c r="O201" s="2" t="n">
        <v>753</v>
      </c>
      <c r="P201" s="4" t="n">
        <v>0.1706927054611129</v>
      </c>
      <c r="Q201" s="4" t="n">
        <v>0.1337858267925753</v>
      </c>
      <c r="R201" s="4" t="n">
        <v>0.03690687866853762</v>
      </c>
      <c r="S201" s="4" t="n">
        <v>0.8759927444485952</v>
      </c>
      <c r="T201" s="4" t="n">
        <v>0.8897626092700418</v>
      </c>
      <c r="U201" s="4" t="n">
        <v>-0.0137698648214466</v>
      </c>
      <c r="V201" s="2" t="n">
        <v>-2</v>
      </c>
      <c r="W201" s="4" t="n">
        <v>0.8821303876899371</v>
      </c>
      <c r="X201" s="2" t="n">
        <v>4</v>
      </c>
      <c r="Y201" s="4" t="n">
        <v>0.8344288975757173</v>
      </c>
      <c r="Z201" s="2" t="n">
        <v>4</v>
      </c>
      <c r="AA201" s="2" t="n">
        <v>4</v>
      </c>
      <c r="AB201" s="4" t="n">
        <v>0.8821303876899371</v>
      </c>
      <c r="AC201" s="4" t="n">
        <v>0.8344288975757173</v>
      </c>
      <c r="AD201" s="4" t="n">
        <v>-0.02586961231006291</v>
      </c>
      <c r="AE201" s="2" t="n">
        <v>113</v>
      </c>
    </row>
    <row r="202">
      <c r="A202" s="2" t="inlineStr">
        <is>
          <t>TAVHL.IS</t>
        </is>
      </c>
      <c r="B202" s="2" t="inlineStr">
        <is>
          <t>22.09.2026</t>
        </is>
      </c>
      <c r="C202" s="2" t="n">
        <v>10</v>
      </c>
      <c r="D202" s="3" t="n">
        <v>280.5</v>
      </c>
      <c r="E202" s="4" t="n">
        <v>0.03547237154316271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0.5094441371681416</v>
      </c>
      <c r="O202" s="2" t="n">
        <v>753</v>
      </c>
      <c r="P202" s="4" t="n">
        <v>0.1573673909350867</v>
      </c>
      <c r="Q202" s="4" t="n">
        <v>0.1220635958540437</v>
      </c>
      <c r="R202" s="4" t="n">
        <v>0.03530379508104299</v>
      </c>
      <c r="S202" s="4" t="n">
        <v>0.8867981941961753</v>
      </c>
      <c r="T202" s="4" t="n">
        <v>0.9049701595260178</v>
      </c>
      <c r="U202" s="4" t="n">
        <v>-0.01817196532984244</v>
      </c>
      <c r="V202" s="2" t="n">
        <v>-2</v>
      </c>
      <c r="W202" s="4" t="n">
        <v>0.8796002592183884</v>
      </c>
      <c r="X202" s="2" t="n">
        <v>4</v>
      </c>
      <c r="Y202" s="4" t="n">
        <v>0.8021522207589288</v>
      </c>
      <c r="Z202" s="2" t="n">
        <v>4</v>
      </c>
      <c r="AA202" s="2" t="n">
        <v>4</v>
      </c>
      <c r="AB202" s="4" t="n">
        <v>0.8796002592183884</v>
      </c>
      <c r="AC202" s="4" t="n">
        <v>0.8021522207589288</v>
      </c>
      <c r="AD202" s="4" t="n">
        <v>0.01960025921838837</v>
      </c>
      <c r="AE202" s="2" t="n">
        <v>71</v>
      </c>
    </row>
    <row r="203">
      <c r="A203" s="2" t="inlineStr">
        <is>
          <t>GSRAY.IS</t>
        </is>
      </c>
      <c r="B203" s="2" t="inlineStr">
        <is>
          <t>22.09.2026</t>
        </is>
      </c>
      <c r="C203" s="2" t="n">
        <v>10</v>
      </c>
      <c r="D203" s="3" t="n">
        <v>0.9</v>
      </c>
      <c r="E203" s="4" t="n">
        <v>0.03253967142857143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0.5048504983388704</v>
      </c>
      <c r="O203" s="2" t="n">
        <v>752</v>
      </c>
      <c r="P203" s="4" t="n">
        <v>0.2067415267049624</v>
      </c>
      <c r="Q203" s="4" t="n">
        <v>0.1737004368862215</v>
      </c>
      <c r="R203" s="4" t="n">
        <v>0.03304108981874085</v>
      </c>
      <c r="S203" s="4" t="n">
        <v>0.8972480861872132</v>
      </c>
      <c r="T203" s="4" t="n">
        <v>0.9268905499390447</v>
      </c>
      <c r="U203" s="4" t="n">
        <v>-0.02964246375183155</v>
      </c>
      <c r="V203" s="2" t="n">
        <v>0</v>
      </c>
      <c r="W203" s="4" t="n">
        <v>0.9037544052187646</v>
      </c>
      <c r="X203" s="2" t="n">
        <v>4</v>
      </c>
      <c r="Y203" s="4" t="n">
        <v>0.7872615797874509</v>
      </c>
      <c r="Z203" s="2" t="n">
        <v>4</v>
      </c>
      <c r="AA203" s="2" t="n">
        <v>4</v>
      </c>
      <c r="AB203" s="4" t="n">
        <v>0.9037544052187646</v>
      </c>
      <c r="AC203" s="4" t="n">
        <v>0.7872615797874509</v>
      </c>
      <c r="AD203" s="4" t="n">
        <v>0.05775440521876463</v>
      </c>
      <c r="AE203" s="2" t="n">
        <v>248</v>
      </c>
    </row>
    <row r="204">
      <c r="A204" s="2" t="inlineStr">
        <is>
          <t>THYAO.IS</t>
        </is>
      </c>
      <c r="B204" s="2" t="inlineStr">
        <is>
          <t>22.09.2026</t>
        </is>
      </c>
      <c r="C204" s="2" t="n">
        <v>5</v>
      </c>
      <c r="D204" s="3" t="n">
        <v>299.25</v>
      </c>
      <c r="E204" s="4" t="n">
        <v>0.03383458646616541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0.4832596132115068</v>
      </c>
      <c r="O204" s="2" t="n">
        <v>753</v>
      </c>
      <c r="P204" s="4" t="n">
        <v>0.1748445983988774</v>
      </c>
      <c r="Q204" s="4" t="n">
        <v>0.1424640944821253</v>
      </c>
      <c r="R204" s="4" t="n">
        <v>0.03238050391675207</v>
      </c>
      <c r="S204" s="4" t="n">
        <v>0.8366946124121625</v>
      </c>
      <c r="T204" s="4" t="n">
        <v>0.8248950399867035</v>
      </c>
      <c r="U204" s="4" t="n">
        <v>0.01179957242545893</v>
      </c>
      <c r="V204" s="2" t="n">
        <v>0</v>
      </c>
      <c r="W204" s="4" t="n">
        <v>0.7865892193024707</v>
      </c>
      <c r="X204" s="2" t="n">
        <v>4</v>
      </c>
      <c r="Y204" s="4" t="n">
        <v>0.7407059970913368</v>
      </c>
      <c r="Z204" s="2" t="n">
        <v>4</v>
      </c>
      <c r="AA204" s="2" t="n">
        <v>2</v>
      </c>
      <c r="AB204" s="4" t="n">
        <v>0.7865892193024707</v>
      </c>
      <c r="AC204" s="4" t="n">
        <v>0.7407059970913368</v>
      </c>
      <c r="AD204" s="4" t="n">
        <v>-0.01341078069752932</v>
      </c>
      <c r="AE204" s="2" t="n">
        <v>133</v>
      </c>
    </row>
    <row r="205">
      <c r="A205" s="2" t="inlineStr">
        <is>
          <t>TCELL.IS</t>
        </is>
      </c>
      <c r="B205" s="2" t="inlineStr">
        <is>
          <t>22.09.2026</t>
        </is>
      </c>
      <c r="C205" s="2" t="n">
        <v>10</v>
      </c>
      <c r="D205" s="3" t="n">
        <v>101.1</v>
      </c>
      <c r="E205" s="4" t="n">
        <v>0.03483113776317648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0.5696486229819563</v>
      </c>
      <c r="O205" s="2" t="n">
        <v>753</v>
      </c>
      <c r="P205" s="4" t="n">
        <v>0.1270158951925076</v>
      </c>
      <c r="Q205" s="4" t="n">
        <v>0.09695607362484007</v>
      </c>
      <c r="R205" s="4" t="n">
        <v>0.03005982156766757</v>
      </c>
      <c r="S205" s="4" t="n">
        <v>0.8289928169861034</v>
      </c>
      <c r="T205" s="4" t="n">
        <v>0.9383405344776207</v>
      </c>
      <c r="U205" s="4" t="n">
        <v>-0.1093477174915173</v>
      </c>
      <c r="V205" s="2" t="n">
        <v>-4</v>
      </c>
      <c r="W205" s="4" t="n">
        <v>0.8918350825705896</v>
      </c>
      <c r="X205" s="2" t="n">
        <v>4</v>
      </c>
      <c r="Y205" s="4" t="n">
        <v>0.7939410767709079</v>
      </c>
      <c r="Z205" s="2" t="n">
        <v>4</v>
      </c>
      <c r="AA205" s="2" t="n">
        <v>2</v>
      </c>
      <c r="AB205" s="4" t="n">
        <v>0.8918350825705896</v>
      </c>
      <c r="AC205" s="4" t="n">
        <v>0.7939410767709079</v>
      </c>
      <c r="AD205" s="4" t="n">
        <v>0.005835082570589623</v>
      </c>
      <c r="AE205" s="2" t="n">
        <v>109</v>
      </c>
    </row>
    <row r="206">
      <c r="A206" s="2" t="inlineStr">
        <is>
          <t>TSKB.IS</t>
        </is>
      </c>
      <c r="B206" s="2" t="inlineStr">
        <is>
          <t>22.09.2026</t>
        </is>
      </c>
      <c r="C206" s="2" t="n">
        <v>5</v>
      </c>
      <c r="D206" s="3" t="n">
        <v>10.9</v>
      </c>
      <c r="E206" s="4" t="n">
        <v>0.03944953197903012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0.533619826723275</v>
      </c>
      <c r="O206" s="2" t="n">
        <v>753</v>
      </c>
      <c r="P206" s="4" t="n">
        <v>0.09568193567205968</v>
      </c>
      <c r="Q206" s="4" t="n">
        <v>0.06588683543025566</v>
      </c>
      <c r="R206" s="4" t="n">
        <v>0.02979510024180403</v>
      </c>
      <c r="S206" s="4" t="n">
        <v>0.8487987384915832</v>
      </c>
      <c r="T206" s="4" t="n">
        <v>0.8764020054489251</v>
      </c>
      <c r="U206" s="4" t="n">
        <v>-0.02760326695734194</v>
      </c>
      <c r="V206" s="2" t="n">
        <v>0</v>
      </c>
      <c r="W206" s="4" t="n">
        <v>0.838493135432181</v>
      </c>
      <c r="X206" s="2" t="n">
        <v>4</v>
      </c>
      <c r="Y206" s="4" t="n">
        <v>0.7708415018348357</v>
      </c>
      <c r="Z206" s="2" t="n">
        <v>4</v>
      </c>
      <c r="AA206" s="2" t="n">
        <v>4</v>
      </c>
      <c r="AB206" s="4" t="n">
        <v>0.838493135432181</v>
      </c>
      <c r="AC206" s="4" t="n">
        <v>0.7708415018348357</v>
      </c>
      <c r="AD206" s="4" t="n">
        <v>0.0284931354321809</v>
      </c>
      <c r="AE206" s="2" t="n">
        <v>149</v>
      </c>
    </row>
    <row r="207">
      <c r="A207" s="2" t="inlineStr">
        <is>
          <t>BIMAS.IS</t>
        </is>
      </c>
      <c r="B207" s="2" t="inlineStr">
        <is>
          <t>22.09.2026</t>
        </is>
      </c>
      <c r="C207" s="2" t="n">
        <v>3</v>
      </c>
      <c r="D207" s="3" t="n">
        <v>432.25</v>
      </c>
      <c r="E207" s="4" t="n">
        <v>0.02962075518466496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0.5204597120484971</v>
      </c>
      <c r="O207" s="2" t="n">
        <v>753</v>
      </c>
      <c r="P207" s="4" t="n">
        <v>0.2257423150840785</v>
      </c>
      <c r="Q207" s="4" t="n">
        <v>0.1967736018194446</v>
      </c>
      <c r="R207" s="4" t="n">
        <v>0.02896871326463385</v>
      </c>
      <c r="S207" s="4" t="n">
        <v>0.7829067262527545</v>
      </c>
      <c r="T207" s="4" t="n">
        <v>0.7832753369618183</v>
      </c>
      <c r="U207" s="4" t="n">
        <v>-0.0003686107090637991</v>
      </c>
      <c r="V207" s="2" t="n">
        <v>0</v>
      </c>
      <c r="W207" s="4" t="n">
        <v>0.7834246942128331</v>
      </c>
      <c r="X207" s="2" t="n">
        <v>4</v>
      </c>
      <c r="Y207" s="4" t="n">
        <v>0.6465356122088525</v>
      </c>
      <c r="Z207" s="2" t="n">
        <v>4</v>
      </c>
      <c r="AA207" s="2" t="n">
        <v>4</v>
      </c>
      <c r="AB207" s="4" t="n">
        <v>0.7834246942128331</v>
      </c>
      <c r="AC207" s="4" t="n">
        <v>0.6465356122088525</v>
      </c>
      <c r="AD207" s="4" t="n">
        <v>-0.01257530578716692</v>
      </c>
      <c r="AE207" s="2" t="n">
        <v>113</v>
      </c>
    </row>
    <row r="208">
      <c r="A208" s="2" t="inlineStr">
        <is>
          <t>EREGL.IS</t>
        </is>
      </c>
      <c r="B208" s="2" t="inlineStr">
        <is>
          <t>22.09.2026</t>
        </is>
      </c>
      <c r="C208" s="2" t="n">
        <v>3</v>
      </c>
      <c r="D208" s="3" t="n">
        <v>37.9</v>
      </c>
      <c r="E208" s="4" t="n">
        <v>0.04097248773087071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0.5122292103424179</v>
      </c>
      <c r="O208" s="2" t="n">
        <v>753</v>
      </c>
      <c r="P208" s="4" t="n">
        <v>0.1668637202694192</v>
      </c>
      <c r="Q208" s="4" t="n">
        <v>0.1386077000839796</v>
      </c>
      <c r="R208" s="4" t="n">
        <v>0.0282560201854396</v>
      </c>
      <c r="S208" s="4" t="n">
        <v>0.7551290741944408</v>
      </c>
      <c r="T208" s="4" t="n">
        <v>0.8702815925451736</v>
      </c>
      <c r="U208" s="4" t="n">
        <v>-0.1151525183507328</v>
      </c>
      <c r="V208" s="2" t="n">
        <v>-4</v>
      </c>
      <c r="W208" s="4" t="n">
        <v>0.7911821498565539</v>
      </c>
      <c r="X208" s="2" t="n">
        <v>4</v>
      </c>
      <c r="Y208" s="4" t="n">
        <v>0.6591761591126239</v>
      </c>
      <c r="Z208" s="2" t="n">
        <v>2</v>
      </c>
      <c r="AA208" s="2" t="n">
        <v>4</v>
      </c>
      <c r="AB208" s="4" t="n">
        <v>0.7911821498565539</v>
      </c>
      <c r="AC208" s="4" t="n">
        <v>0.6149710866069166</v>
      </c>
      <c r="AD208" s="4" t="n">
        <v>-0.002817850143446154</v>
      </c>
      <c r="AE208" s="2" t="n">
        <v>115</v>
      </c>
    </row>
    <row r="209">
      <c r="A209" s="2" t="inlineStr">
        <is>
          <t>KCHOL.IS</t>
        </is>
      </c>
      <c r="B209" s="2" t="inlineStr">
        <is>
          <t>22.09.2026</t>
        </is>
      </c>
      <c r="C209" s="2" t="n">
        <v>10</v>
      </c>
      <c r="D209" s="3" t="n">
        <v>221.2</v>
      </c>
      <c r="E209" s="4" t="n">
        <v>0.03506844397442523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0.5901567944250871</v>
      </c>
      <c r="O209" s="2" t="n">
        <v>753</v>
      </c>
      <c r="P209" s="4" t="n">
        <v>0.06838019450331714</v>
      </c>
      <c r="Q209" s="4" t="n">
        <v>0.04090953217915883</v>
      </c>
      <c r="R209" s="4" t="n">
        <v>0.02747066232415831</v>
      </c>
      <c r="S209" s="4" t="n">
        <v>0.8619098401037162</v>
      </c>
      <c r="T209" s="4" t="n">
        <v>0.9613760131758529</v>
      </c>
      <c r="U209" s="4" t="n">
        <v>-0.09946617307213668</v>
      </c>
      <c r="V209" s="2" t="n">
        <v>-4</v>
      </c>
      <c r="W209" s="4" t="n">
        <v>0.8856143290647017</v>
      </c>
      <c r="X209" s="2" t="n">
        <v>4</v>
      </c>
      <c r="Y209" s="4" t="n">
        <v>0.8265438858860543</v>
      </c>
      <c r="Z209" s="2" t="n">
        <v>4</v>
      </c>
      <c r="AA209" s="2" t="n">
        <v>2</v>
      </c>
      <c r="AB209" s="4" t="n">
        <v>0.8856143290647017</v>
      </c>
      <c r="AC209" s="4" t="n">
        <v>0.8265438858860543</v>
      </c>
      <c r="AD209" s="4" t="n">
        <v>0.01961432906470173</v>
      </c>
      <c r="AE209" s="2" t="n">
        <v>129</v>
      </c>
    </row>
    <row r="210">
      <c r="A210" s="2" t="inlineStr">
        <is>
          <t>ARCLK.IS</t>
        </is>
      </c>
      <c r="B210" s="2" t="inlineStr">
        <is>
          <t>22.09.2026</t>
        </is>
      </c>
      <c r="C210" s="2" t="n">
        <v>1</v>
      </c>
      <c r="D210" s="3" t="n">
        <v>88.05</v>
      </c>
      <c r="E210" s="4" t="n">
        <v>0.03496388801817148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0.5432859399684045</v>
      </c>
      <c r="O210" s="2" t="n">
        <v>753</v>
      </c>
      <c r="P210" s="4" t="n">
        <v>0.1045345606682252</v>
      </c>
      <c r="Q210" s="4" t="n">
        <v>0.07905084356380819</v>
      </c>
      <c r="R210" s="4" t="n">
        <v>0.02548371710441698</v>
      </c>
      <c r="S210" s="4" t="n">
        <v>0.5767975213724186</v>
      </c>
      <c r="T210" s="4" t="n">
        <v>0.5958779268593258</v>
      </c>
      <c r="U210" s="4" t="n">
        <v>-0.01908040548690726</v>
      </c>
      <c r="V210" s="2" t="n">
        <v>-2</v>
      </c>
      <c r="W210" s="4" t="n">
        <v>0.6257663390787127</v>
      </c>
      <c r="X210" s="2" t="n">
        <v>3</v>
      </c>
      <c r="Y210" s="4" t="n"/>
      <c r="Z210" s="2" t="n">
        <v>0</v>
      </c>
      <c r="AA210" s="2" t="n">
        <v>2</v>
      </c>
      <c r="AB210" s="4" t="n">
        <v>0.5930515708250531</v>
      </c>
      <c r="AC210" s="4" t="n">
        <v>0.4441277595080766</v>
      </c>
      <c r="AD210" s="4" t="n">
        <v>0.01705157082505315</v>
      </c>
      <c r="AE210" s="2" t="n">
        <v>68</v>
      </c>
    </row>
    <row r="211">
      <c r="A211" s="2" t="inlineStr">
        <is>
          <t>TUPRS.IS</t>
        </is>
      </c>
      <c r="B211" s="2" t="inlineStr">
        <is>
          <t>22.09.2026</t>
        </is>
      </c>
      <c r="C211" s="2" t="n">
        <v>3</v>
      </c>
      <c r="D211" s="3" t="n">
        <v>397</v>
      </c>
      <c r="E211" s="4" t="n">
        <v>0.04358582223821518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0.5093759437717925</v>
      </c>
      <c r="O211" s="2" t="n">
        <v>753</v>
      </c>
      <c r="P211" s="4" t="n">
        <v>0.1570371208757666</v>
      </c>
      <c r="Q211" s="4" t="n">
        <v>0.135863386122279</v>
      </c>
      <c r="R211" s="4" t="n">
        <v>0.02117373475348758</v>
      </c>
      <c r="S211" s="4" t="n">
        <v>0.7787572830214307</v>
      </c>
      <c r="T211" s="4" t="n">
        <v>0.7227426384636794</v>
      </c>
      <c r="U211" s="4" t="n">
        <v>0.05601464455775129</v>
      </c>
      <c r="V211" s="2" t="n">
        <v>0</v>
      </c>
      <c r="W211" s="4" t="n">
        <v>0.7862564711994587</v>
      </c>
      <c r="X211" s="2" t="n">
        <v>4</v>
      </c>
      <c r="Y211" s="4" t="n">
        <v>0.6731002173638748</v>
      </c>
      <c r="Z211" s="2" t="n">
        <v>2</v>
      </c>
      <c r="AA211" s="2" t="n">
        <v>4</v>
      </c>
      <c r="AB211" s="4" t="n">
        <v>0.7862564711994587</v>
      </c>
      <c r="AC211" s="4" t="n">
        <v>0.6299328605690365</v>
      </c>
      <c r="AD211" s="4" t="n">
        <v>0.01625647119945872</v>
      </c>
      <c r="AE211" s="2" t="n">
        <v>131</v>
      </c>
    </row>
    <row r="212">
      <c r="A212" s="2" t="inlineStr">
        <is>
          <t>KCHOL.IS</t>
        </is>
      </c>
      <c r="B212" s="2" t="inlineStr">
        <is>
          <t>22.09.2026</t>
        </is>
      </c>
      <c r="C212" s="2" t="n">
        <v>3</v>
      </c>
      <c r="D212" s="3" t="n">
        <v>221.2</v>
      </c>
      <c r="E212" s="4" t="n">
        <v>0.03506844397442523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0.5298739721816645</v>
      </c>
      <c r="O212" s="2" t="n">
        <v>753</v>
      </c>
      <c r="P212" s="4" t="n">
        <v>0.1170108552321866</v>
      </c>
      <c r="Q212" s="4" t="n">
        <v>0.09746132199728259</v>
      </c>
      <c r="R212" s="4" t="n">
        <v>0.01954953323490401</v>
      </c>
      <c r="S212" s="4" t="n">
        <v>0.7605438959348982</v>
      </c>
      <c r="T212" s="4" t="n">
        <v>0.9182420039970648</v>
      </c>
      <c r="U212" s="4" t="n">
        <v>-0.1576981080621666</v>
      </c>
      <c r="V212" s="2" t="n">
        <v>-4</v>
      </c>
      <c r="W212" s="4" t="n">
        <v>0.7382787952703158</v>
      </c>
      <c r="X212" s="2" t="n">
        <v>4</v>
      </c>
      <c r="Y212" s="4" t="n">
        <v>0.6876544882006959</v>
      </c>
      <c r="Z212" s="2" t="n">
        <v>4</v>
      </c>
      <c r="AA212" s="2" t="n">
        <v>4</v>
      </c>
      <c r="AB212" s="4" t="n">
        <v>0.7382787952703158</v>
      </c>
      <c r="AC212" s="4" t="n">
        <v>0.6876544882006959</v>
      </c>
      <c r="AD212" s="4" t="n">
        <v>-0.01172120472968419</v>
      </c>
      <c r="AE212" s="2" t="n">
        <v>130</v>
      </c>
    </row>
    <row r="213">
      <c r="A213" s="2" t="inlineStr">
        <is>
          <t>TUPRS.IS</t>
        </is>
      </c>
      <c r="B213" s="2" t="inlineStr">
        <is>
          <t>22.09.2026</t>
        </is>
      </c>
      <c r="C213" s="2" t="n">
        <v>1</v>
      </c>
      <c r="D213" s="3" t="n">
        <v>397</v>
      </c>
      <c r="E213" s="4" t="n">
        <v>0.04358582223821518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0.4852408799777221</v>
      </c>
      <c r="O213" s="2" t="n">
        <v>753</v>
      </c>
      <c r="P213" s="4" t="n">
        <v>0.1419414925190086</v>
      </c>
      <c r="Q213" s="4" t="n">
        <v>0.1250315524130392</v>
      </c>
      <c r="R213" s="4" t="n">
        <v>0.01690994010596938</v>
      </c>
      <c r="S213" s="4" t="n">
        <v>0.5650120854815065</v>
      </c>
      <c r="T213" s="4" t="n">
        <v>0.5539895150064172</v>
      </c>
      <c r="U213" s="4" t="n">
        <v>0.01102257047508926</v>
      </c>
      <c r="V213" s="2" t="n">
        <v>0</v>
      </c>
      <c r="W213" s="4" t="n">
        <v>0.6499050445024119</v>
      </c>
      <c r="X213" s="2" t="n">
        <v>2</v>
      </c>
      <c r="Y213" s="4" t="n"/>
      <c r="Z213" s="2" t="n">
        <v>0</v>
      </c>
      <c r="AA213" s="2" t="n">
        <v>4</v>
      </c>
      <c r="AB213" s="4" t="n">
        <v>0.6098284056476699</v>
      </c>
      <c r="AC213" s="4" t="n">
        <v>0.4685065641692907</v>
      </c>
      <c r="AD213" s="4" t="n">
        <v>-0.01217159435233006</v>
      </c>
      <c r="AE213" s="2" t="n">
        <v>132</v>
      </c>
    </row>
    <row r="214">
      <c r="A214" s="2" t="inlineStr">
        <is>
          <t>DOHOL.IS</t>
        </is>
      </c>
      <c r="B214" s="2" t="inlineStr">
        <is>
          <t>22.09.2026</t>
        </is>
      </c>
      <c r="C214" s="2" t="n">
        <v>5</v>
      </c>
      <c r="D214" s="3" t="n">
        <v>20.28</v>
      </c>
      <c r="E214" s="4" t="n">
        <v>0.0347280795646661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0.5376466753585397</v>
      </c>
      <c r="O214" s="2" t="n">
        <v>753</v>
      </c>
      <c r="P214" s="4" t="n">
        <v>0.1553511099982528</v>
      </c>
      <c r="Q214" s="4" t="n">
        <v>0.1400824264265063</v>
      </c>
      <c r="R214" s="4" t="n">
        <v>0.01526868357174649</v>
      </c>
      <c r="S214" s="4" t="n">
        <v>0.8551589191147633</v>
      </c>
      <c r="T214" s="4" t="n">
        <v>0.8758246134877261</v>
      </c>
      <c r="U214" s="4" t="n">
        <v>-0.02066569437296284</v>
      </c>
      <c r="V214" s="2" t="n">
        <v>-2</v>
      </c>
      <c r="W214" s="4" t="n">
        <v>0.8437125564468098</v>
      </c>
      <c r="X214" s="2" t="n">
        <v>4</v>
      </c>
      <c r="Y214" s="4" t="n">
        <v>0.7669525009742453</v>
      </c>
      <c r="Z214" s="2" t="n">
        <v>4</v>
      </c>
      <c r="AA214" s="2" t="n">
        <v>0</v>
      </c>
      <c r="AB214" s="4" t="n">
        <v>0.8437125564468098</v>
      </c>
      <c r="AC214" s="4" t="n">
        <v>0.7669525009742453</v>
      </c>
      <c r="AD214" s="4" t="n">
        <v>0.02171255644680981</v>
      </c>
      <c r="AE214" s="2" t="n">
        <v>75</v>
      </c>
    </row>
    <row r="215">
      <c r="A215" s="2" t="inlineStr">
        <is>
          <t>SISE.IS</t>
        </is>
      </c>
      <c r="B215" s="2" t="inlineStr">
        <is>
          <t>22.09.2026</t>
        </is>
      </c>
      <c r="C215" s="2" t="n">
        <v>10</v>
      </c>
      <c r="D215" s="3" t="n">
        <v>40.4</v>
      </c>
      <c r="E215" s="4" t="n">
        <v>0.05632954531471006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0.495008296460177</v>
      </c>
      <c r="O215" s="2" t="n">
        <v>753</v>
      </c>
      <c r="P215" s="4" t="n">
        <v>0.05549412184899982</v>
      </c>
      <c r="Q215" s="4" t="n">
        <v>0.04292602432648739</v>
      </c>
      <c r="R215" s="4" t="n">
        <v>0.01256809752251244</v>
      </c>
      <c r="S215" s="4" t="n">
        <v>0.8981537124644929</v>
      </c>
      <c r="T215" s="4" t="n">
        <v>0.9450331930756236</v>
      </c>
      <c r="U215" s="4" t="n">
        <v>-0.04687948061113067</v>
      </c>
      <c r="V215" s="2" t="n">
        <v>-2</v>
      </c>
      <c r="W215" s="4" t="n">
        <v>0.8676465233608648</v>
      </c>
      <c r="X215" s="2" t="n">
        <v>4</v>
      </c>
      <c r="Y215" s="4" t="n">
        <v>0.7946522914266936</v>
      </c>
      <c r="Z215" s="2" t="n">
        <v>4</v>
      </c>
      <c r="AA215" s="2" t="n">
        <v>2</v>
      </c>
      <c r="AB215" s="4" t="n">
        <v>0.8676465233608648</v>
      </c>
      <c r="AC215" s="4" t="n">
        <v>0.7946522914266936</v>
      </c>
      <c r="AD215" s="4" t="n">
        <v>0.003646523360864795</v>
      </c>
      <c r="AE215" s="2" t="n">
        <v>91</v>
      </c>
    </row>
    <row r="216">
      <c r="A216" s="2" t="inlineStr">
        <is>
          <t>TUPRS.IS</t>
        </is>
      </c>
      <c r="B216" s="2" t="inlineStr">
        <is>
          <t>22.09.2026</t>
        </is>
      </c>
      <c r="C216" s="2" t="n">
        <v>5</v>
      </c>
      <c r="D216" s="3" t="n">
        <v>397</v>
      </c>
      <c r="E216" s="4" t="n">
        <v>0.04358582223821518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0.5452186805040771</v>
      </c>
      <c r="O216" s="2" t="n">
        <v>753</v>
      </c>
      <c r="P216" s="4" t="n">
        <v>0.1237352099857222</v>
      </c>
      <c r="Q216" s="4" t="n">
        <v>0.1116618266427513</v>
      </c>
      <c r="R216" s="4" t="n">
        <v>0.01207338334297091</v>
      </c>
      <c r="S216" s="4" t="n">
        <v>0.8414141870269218</v>
      </c>
      <c r="T216" s="4" t="n">
        <v>0.8207471954194387</v>
      </c>
      <c r="U216" s="4" t="n">
        <v>0.02066699160748309</v>
      </c>
      <c r="V216" s="2" t="n">
        <v>0</v>
      </c>
      <c r="W216" s="4" t="n">
        <v>0.8275303689951324</v>
      </c>
      <c r="X216" s="2" t="n">
        <v>4</v>
      </c>
      <c r="Y216" s="4" t="n">
        <v>0.6955175404946046</v>
      </c>
      <c r="Z216" s="2" t="n">
        <v>4</v>
      </c>
      <c r="AA216" s="2" t="n">
        <v>4</v>
      </c>
      <c r="AB216" s="4" t="n">
        <v>0.8275303689951324</v>
      </c>
      <c r="AC216" s="4" t="n">
        <v>0.6955175404946046</v>
      </c>
      <c r="AD216" s="4" t="n">
        <v>0.005530368995132484</v>
      </c>
      <c r="AE216" s="2" t="n">
        <v>131</v>
      </c>
    </row>
    <row r="217">
      <c r="A217" s="2" t="inlineStr">
        <is>
          <t>FROTO.IS</t>
        </is>
      </c>
      <c r="B217" s="2" t="inlineStr">
        <is>
          <t>22.09.2026</t>
        </is>
      </c>
      <c r="C217" s="2" t="n">
        <v>3</v>
      </c>
      <c r="D217" s="3" t="n">
        <v>79.55</v>
      </c>
      <c r="E217" s="4" t="n">
        <v>0.03878962016701088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0.534778435450328</v>
      </c>
      <c r="O217" s="2" t="n">
        <v>753</v>
      </c>
      <c r="P217" s="4" t="n">
        <v>0.09172588592861525</v>
      </c>
      <c r="Q217" s="4" t="n">
        <v>0.08115343872240838</v>
      </c>
      <c r="R217" s="4" t="n">
        <v>0.01057244720620687</v>
      </c>
      <c r="S217" s="4" t="n">
        <v>0.7740887289059795</v>
      </c>
      <c r="T217" s="4" t="n">
        <v>0.8877543054511543</v>
      </c>
      <c r="U217" s="4" t="n">
        <v>-0.1136655765451748</v>
      </c>
      <c r="V217" s="2" t="n">
        <v>-4</v>
      </c>
      <c r="W217" s="4" t="n">
        <v>0.7714652530802425</v>
      </c>
      <c r="X217" s="2" t="n">
        <v>4</v>
      </c>
      <c r="Y217" s="4" t="n">
        <v>0.7267204157758016</v>
      </c>
      <c r="Z217" s="2" t="n">
        <v>4</v>
      </c>
      <c r="AA217" s="2" t="n">
        <v>2</v>
      </c>
      <c r="AB217" s="4" t="n">
        <v>0.7714652530802425</v>
      </c>
      <c r="AC217" s="4" t="n">
        <v>0.7267204157758016</v>
      </c>
      <c r="AD217" s="4" t="n">
        <v>0.0294652530802425</v>
      </c>
      <c r="AE217" s="2" t="n">
        <v>108</v>
      </c>
    </row>
    <row r="218">
      <c r="A218" s="2" t="inlineStr">
        <is>
          <t>AKBNK.IS</t>
        </is>
      </c>
      <c r="B218" s="2" t="inlineStr">
        <is>
          <t>22.09.2026</t>
        </is>
      </c>
      <c r="C218" s="2" t="n">
        <v>1</v>
      </c>
      <c r="D218" s="3" t="n">
        <v>73.34999999999999</v>
      </c>
      <c r="E218" s="4" t="n">
        <v>0.04236050321355536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0.5488520194402547</v>
      </c>
      <c r="O218" s="2" t="n">
        <v>753</v>
      </c>
      <c r="P218" s="4" t="n">
        <v>0.1521604277053014</v>
      </c>
      <c r="Q218" s="4" t="n">
        <v>0.1429365471802353</v>
      </c>
      <c r="R218" s="4" t="n">
        <v>0.009223880525066119</v>
      </c>
      <c r="S218" s="4" t="n">
        <v>0.6514099108491165</v>
      </c>
      <c r="T218" s="4" t="n">
        <v>0.6644005084975311</v>
      </c>
      <c r="U218" s="4" t="n">
        <v>-0.01299059764841459</v>
      </c>
      <c r="V218" s="2" t="n">
        <v>0</v>
      </c>
      <c r="W218" s="4" t="n">
        <v>0.623204589654195</v>
      </c>
      <c r="X218" s="2" t="n">
        <v>3</v>
      </c>
      <c r="Y218" s="4" t="n"/>
      <c r="Z218" s="2" t="n">
        <v>0</v>
      </c>
      <c r="AA218" s="2" t="n">
        <v>4</v>
      </c>
      <c r="AB218" s="4" t="n">
        <v>0.6041695233144329</v>
      </c>
      <c r="AC218" s="4" t="n">
        <v>0.4887342522272876</v>
      </c>
      <c r="AD218" s="4" t="n">
        <v>-0.04983047668556717</v>
      </c>
      <c r="AE218" s="2" t="n">
        <v>135</v>
      </c>
    </row>
    <row r="219">
      <c r="A219" s="2" t="inlineStr">
        <is>
          <t>AEFES.IS</t>
        </is>
      </c>
      <c r="B219" s="2" t="inlineStr">
        <is>
          <t>22.09.2026</t>
        </is>
      </c>
      <c r="C219" s="2" t="n">
        <v>1</v>
      </c>
      <c r="D219" s="3" t="n">
        <v>18.78</v>
      </c>
      <c r="E219" s="4" t="n">
        <v>0.03525786687965918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0.5290387910889547</v>
      </c>
      <c r="O219" s="2" t="n">
        <v>753</v>
      </c>
      <c r="P219" s="4" t="n">
        <v>0.1413141797289647</v>
      </c>
      <c r="Q219" s="4" t="n">
        <v>0.1327115211734681</v>
      </c>
      <c r="R219" s="4" t="n">
        <v>0.008602658555496523</v>
      </c>
      <c r="S219" s="4" t="n">
        <v>0.6371310065525714</v>
      </c>
      <c r="T219" s="4" t="n">
        <v>0.6567123330526189</v>
      </c>
      <c r="U219" s="4" t="n">
        <v>-0.01958132650004751</v>
      </c>
      <c r="V219" s="2" t="n">
        <v>0</v>
      </c>
      <c r="W219" s="4" t="n">
        <v>0.6487049793107292</v>
      </c>
      <c r="X219" s="2" t="n">
        <v>2</v>
      </c>
      <c r="Y219" s="4" t="n"/>
      <c r="Z219" s="2" t="n">
        <v>0</v>
      </c>
      <c r="AA219" s="2" t="n">
        <v>2</v>
      </c>
      <c r="AB219" s="4" t="n">
        <v>0.5474923765789182</v>
      </c>
      <c r="AC219" s="4" t="n">
        <v>0.4591514852909456</v>
      </c>
      <c r="AD219" s="4" t="n">
        <v>-0.08050762342108175</v>
      </c>
      <c r="AE219" s="2" t="n">
        <v>135</v>
      </c>
    </row>
    <row r="220">
      <c r="A220" s="2" t="inlineStr">
        <is>
          <t>TSKB.IS</t>
        </is>
      </c>
      <c r="B220" s="2" t="inlineStr">
        <is>
          <t>22.09.2026</t>
        </is>
      </c>
      <c r="C220" s="2" t="n">
        <v>3</v>
      </c>
      <c r="D220" s="3" t="n">
        <v>10.9</v>
      </c>
      <c r="E220" s="4" t="n">
        <v>0.03944953197903012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0.5090530661973738</v>
      </c>
      <c r="O220" s="2" t="n">
        <v>753</v>
      </c>
      <c r="P220" s="4" t="n">
        <v>0.09463758864096741</v>
      </c>
      <c r="Q220" s="4" t="n">
        <v>0.08657964855937773</v>
      </c>
      <c r="R220" s="4" t="n">
        <v>0.008057940081589679</v>
      </c>
      <c r="S220" s="4" t="n">
        <v>0.7972355479955704</v>
      </c>
      <c r="T220" s="4" t="n">
        <v>0.8384559158561095</v>
      </c>
      <c r="U220" s="4" t="n">
        <v>-0.04122036786053906</v>
      </c>
      <c r="V220" s="2" t="n">
        <v>-2</v>
      </c>
      <c r="W220" s="4" t="n">
        <v>0.7381267266855185</v>
      </c>
      <c r="X220" s="2" t="n">
        <v>4</v>
      </c>
      <c r="Y220" s="4" t="n">
        <v>0.7018626183111492</v>
      </c>
      <c r="Z220" s="2" t="n">
        <v>4</v>
      </c>
      <c r="AA220" s="2" t="n">
        <v>4</v>
      </c>
      <c r="AB220" s="4" t="n">
        <v>0.7381267266855185</v>
      </c>
      <c r="AC220" s="4" t="n">
        <v>0.7018626183111492</v>
      </c>
      <c r="AD220" s="4" t="n">
        <v>0.006126726685518502</v>
      </c>
      <c r="AE220" s="2" t="n">
        <v>148</v>
      </c>
    </row>
    <row r="221">
      <c r="A221" s="2" t="inlineStr">
        <is>
          <t>SAHOL.IS</t>
        </is>
      </c>
      <c r="B221" s="2" t="inlineStr">
        <is>
          <t>22.09.2026</t>
        </is>
      </c>
      <c r="C221" s="2" t="n">
        <v>3</v>
      </c>
      <c r="D221" s="3" t="n">
        <v>91.34999999999999</v>
      </c>
      <c r="E221" s="4" t="n">
        <v>0.03854875641566972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0.5602384438402008</v>
      </c>
      <c r="O221" s="2" t="n">
        <v>753</v>
      </c>
      <c r="P221" s="4" t="n">
        <v>0.07756522633095372</v>
      </c>
      <c r="Q221" s="4" t="n">
        <v>0.07301312072326288</v>
      </c>
      <c r="R221" s="4" t="n">
        <v>0.004552105607690843</v>
      </c>
      <c r="S221" s="4" t="n">
        <v>0.8594513944173581</v>
      </c>
      <c r="T221" s="4" t="n">
        <v>0.8599815611047744</v>
      </c>
      <c r="U221" s="4" t="n">
        <v>-0.0005301666874163447</v>
      </c>
      <c r="V221" s="2" t="n">
        <v>0</v>
      </c>
      <c r="W221" s="4" t="n">
        <v>0.7599475865692241</v>
      </c>
      <c r="X221" s="2" t="n">
        <v>4</v>
      </c>
      <c r="Y221" s="4" t="n">
        <v>0.7118000321969862</v>
      </c>
      <c r="Z221" s="2" t="n">
        <v>4</v>
      </c>
      <c r="AA221" s="2" t="n">
        <v>2</v>
      </c>
      <c r="AB221" s="4" t="n">
        <v>0.7599475865692241</v>
      </c>
      <c r="AC221" s="4" t="n">
        <v>0.7118000321969862</v>
      </c>
      <c r="AD221" s="4" t="n">
        <v>-0.03005241343077591</v>
      </c>
      <c r="AE221" s="2" t="n">
        <v>105</v>
      </c>
    </row>
    <row r="222">
      <c r="A222" s="2" t="inlineStr">
        <is>
          <t>ULKER.IS</t>
        </is>
      </c>
      <c r="B222" s="2" t="inlineStr">
        <is>
          <t>22.09.2026</t>
        </is>
      </c>
      <c r="C222" s="2" t="n">
        <v>5</v>
      </c>
      <c r="D222" s="3" t="n">
        <v>88.59999999999999</v>
      </c>
      <c r="E222" s="4" t="n">
        <v>0.03607707932118671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0.5113762794837561</v>
      </c>
      <c r="O222" s="2" t="n">
        <v>754</v>
      </c>
      <c r="P222" s="4" t="n">
        <v>0.130386167321468</v>
      </c>
      <c r="Q222" s="4" t="n">
        <v>0.1273970107691974</v>
      </c>
      <c r="R222" s="4" t="n">
        <v>0.002989156552270583</v>
      </c>
      <c r="S222" s="4" t="n">
        <v>0.7668410277209965</v>
      </c>
      <c r="T222" s="4" t="n">
        <v>0.8851965874421526</v>
      </c>
      <c r="U222" s="4" t="n">
        <v>-0.1183555597211561</v>
      </c>
      <c r="V222" s="2" t="n">
        <v>-4</v>
      </c>
      <c r="W222" s="4" t="n">
        <v>0.8074339396593556</v>
      </c>
      <c r="X222" s="2" t="n">
        <v>4</v>
      </c>
      <c r="Y222" s="4" t="n">
        <v>0.6957899497071509</v>
      </c>
      <c r="Z222" s="2" t="n">
        <v>4</v>
      </c>
      <c r="AA222" s="2" t="n">
        <v>2</v>
      </c>
      <c r="AB222" s="4" t="n">
        <v>0.8074339396593556</v>
      </c>
      <c r="AC222" s="4" t="n">
        <v>0.6957899497071509</v>
      </c>
      <c r="AD222" s="4" t="n">
        <v>0.05543393965935561</v>
      </c>
      <c r="AE222" s="2" t="n">
        <v>78</v>
      </c>
    </row>
    <row r="223">
      <c r="A223" s="2" t="inlineStr">
        <is>
          <t>AKBNK.IS</t>
        </is>
      </c>
      <c r="B223" s="2" t="inlineStr">
        <is>
          <t>22.09.2026</t>
        </is>
      </c>
      <c r="C223" s="2" t="n">
        <v>5</v>
      </c>
      <c r="D223" s="3" t="n">
        <v>73.34999999999999</v>
      </c>
      <c r="E223" s="4" t="n">
        <v>0.04236050321355536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0.4821080284997811</v>
      </c>
      <c r="O223" s="2" t="n">
        <v>753</v>
      </c>
      <c r="P223" s="4" t="n">
        <v>0.1123996141559369</v>
      </c>
      <c r="Q223" s="4" t="n">
        <v>0.1111996223338922</v>
      </c>
      <c r="R223" s="4" t="n">
        <v>0.001199991822044666</v>
      </c>
      <c r="S223" s="4" t="n">
        <v>0.859178962301487</v>
      </c>
      <c r="T223" s="4" t="n">
        <v>0.9181399625597261</v>
      </c>
      <c r="U223" s="4" t="n">
        <v>-0.05896100025823903</v>
      </c>
      <c r="V223" s="2" t="n">
        <v>-4</v>
      </c>
      <c r="W223" s="4" t="n">
        <v>0.8356118042401626</v>
      </c>
      <c r="X223" s="2" t="n">
        <v>4</v>
      </c>
      <c r="Y223" s="4" t="n">
        <v>0.7329111470624203</v>
      </c>
      <c r="Z223" s="2" t="n">
        <v>4</v>
      </c>
      <c r="AA223" s="2" t="n">
        <v>4</v>
      </c>
      <c r="AB223" s="4" t="n">
        <v>0.8356118042401626</v>
      </c>
      <c r="AC223" s="4" t="n">
        <v>0.7329111470624203</v>
      </c>
      <c r="AD223" s="4" t="n">
        <v>-0.03238819575983742</v>
      </c>
      <c r="AE223" s="2" t="n">
        <v>134</v>
      </c>
    </row>
    <row r="224">
      <c r="A224" s="2" t="inlineStr">
        <is>
          <t>TOASO.IS</t>
        </is>
      </c>
      <c r="B224" s="2" t="inlineStr">
        <is>
          <t>22.09.2026</t>
        </is>
      </c>
      <c r="C224" s="2" t="n">
        <v>1</v>
      </c>
      <c r="D224" s="3" t="n">
        <v>286.75</v>
      </c>
      <c r="E224" s="4" t="n">
        <v>0.04328060779673683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0.4828129973091057</v>
      </c>
      <c r="O224" s="2" t="n">
        <v>753</v>
      </c>
      <c r="P224" s="4" t="n">
        <v>0.09634697798904812</v>
      </c>
      <c r="Q224" s="4" t="n">
        <v>0.09524351008149513</v>
      </c>
      <c r="R224" s="4" t="n">
        <v>0.001103467907552988</v>
      </c>
      <c r="S224" s="4" t="n">
        <v>0.5740697130469923</v>
      </c>
      <c r="T224" s="4" t="n">
        <v>0.6850082292727859</v>
      </c>
      <c r="U224" s="4" t="n">
        <v>-0.1109385162257936</v>
      </c>
      <c r="V224" s="2" t="n">
        <v>-4</v>
      </c>
      <c r="W224" s="4" t="n">
        <v>0.6376758546925627</v>
      </c>
      <c r="X224" s="2" t="n">
        <v>3</v>
      </c>
      <c r="Y224" s="4" t="n">
        <v>0.63923754530261</v>
      </c>
      <c r="Z224" s="2" t="n">
        <v>1</v>
      </c>
      <c r="AA224" s="2" t="n">
        <v>2</v>
      </c>
      <c r="AB224" s="4" t="n">
        <v>0.6217464573287493</v>
      </c>
      <c r="AC224" s="4" t="n">
        <v>0.4588464503871448</v>
      </c>
      <c r="AD224" s="4" t="n">
        <v>-0.02225354267125068</v>
      </c>
      <c r="AE224" s="2" t="n">
        <v>172</v>
      </c>
    </row>
    <row r="225">
      <c r="A225" s="2" t="inlineStr">
        <is>
          <t>SAHOL.IS</t>
        </is>
      </c>
      <c r="B225" s="2" t="inlineStr">
        <is>
          <t>22.09.2026</t>
        </is>
      </c>
      <c r="C225" s="2" t="n">
        <v>5</v>
      </c>
      <c r="D225" s="3" t="n">
        <v>91.34999999999999</v>
      </c>
      <c r="E225" s="4" t="n">
        <v>0.03854875641566972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0.536070780399274</v>
      </c>
      <c r="O225" s="2" t="n">
        <v>753</v>
      </c>
      <c r="P225" s="4" t="n">
        <v>0.05179122242592646</v>
      </c>
      <c r="Q225" s="4" t="n">
        <v>0.05936509597391797</v>
      </c>
      <c r="R225" s="4" t="n">
        <v>-0.007573873547991508</v>
      </c>
      <c r="S225" s="4" t="n">
        <v>0.8996667876496218</v>
      </c>
      <c r="T225" s="4" t="n">
        <v>0.9092352575169153</v>
      </c>
      <c r="U225" s="4" t="n">
        <v>-0.009568469867293428</v>
      </c>
      <c r="V225" s="2" t="n">
        <v>-2</v>
      </c>
      <c r="W225" s="4" t="n">
        <v>0.8216381633711203</v>
      </c>
      <c r="X225" s="2" t="n">
        <v>4</v>
      </c>
      <c r="Y225" s="4" t="n">
        <v>0.7493890382232736</v>
      </c>
      <c r="Z225" s="2" t="n">
        <v>4</v>
      </c>
      <c r="AA225" s="2" t="n">
        <v>2</v>
      </c>
      <c r="AB225" s="4" t="n">
        <v>0.8216381633711203</v>
      </c>
      <c r="AC225" s="4" t="n">
        <v>0.7493890382232736</v>
      </c>
      <c r="AD225" s="4" t="n">
        <v>-0.01636183662887969</v>
      </c>
      <c r="AE225" s="2" t="n">
        <v>105</v>
      </c>
    </row>
    <row r="226">
      <c r="A226" s="2" t="inlineStr">
        <is>
          <t>TAVHL.IS</t>
        </is>
      </c>
      <c r="B226" s="2" t="inlineStr">
        <is>
          <t>22.09.2026</t>
        </is>
      </c>
      <c r="C226" s="2" t="n">
        <v>3</v>
      </c>
      <c r="D226" s="3" t="n">
        <v>280.5</v>
      </c>
      <c r="E226" s="4" t="n">
        <v>0.03547237154316271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0.5137525122021246</v>
      </c>
      <c r="O226" s="2" t="n">
        <v>753</v>
      </c>
      <c r="P226" s="4" t="n">
        <v>0.1804604300376388</v>
      </c>
      <c r="Q226" s="4" t="n">
        <v>0.1882307008861324</v>
      </c>
      <c r="R226" s="4" t="n">
        <v>-0.007770270848493632</v>
      </c>
      <c r="S226" s="4" t="n">
        <v>0.7809110127040648</v>
      </c>
      <c r="T226" s="4" t="n">
        <v>0.8052683974618399</v>
      </c>
      <c r="U226" s="4" t="n">
        <v>-0.02435738475777505</v>
      </c>
      <c r="V226" s="2" t="n">
        <v>-2</v>
      </c>
      <c r="W226" s="4" t="n">
        <v>0.7815302587821673</v>
      </c>
      <c r="X226" s="2" t="n">
        <v>4</v>
      </c>
      <c r="Y226" s="4" t="n">
        <v>0.7288566430054473</v>
      </c>
      <c r="Z226" s="2" t="n">
        <v>4</v>
      </c>
      <c r="AA226" s="2" t="n">
        <v>2</v>
      </c>
      <c r="AB226" s="4" t="n">
        <v>0.7815302587821673</v>
      </c>
      <c r="AC226" s="4" t="n">
        <v>0.7288566430054473</v>
      </c>
      <c r="AD226" s="4" t="n">
        <v>0.0195302587821673</v>
      </c>
      <c r="AE226" s="2" t="n">
        <v>72</v>
      </c>
    </row>
    <row r="227">
      <c r="A227" s="2" t="inlineStr">
        <is>
          <t>AGHOL.IS</t>
        </is>
      </c>
      <c r="B227" s="2" t="inlineStr">
        <is>
          <t>21.09.2026</t>
        </is>
      </c>
      <c r="C227" s="2" t="n">
        <v>5</v>
      </c>
      <c r="D227" s="3" t="n">
        <v>34.02000046</v>
      </c>
      <c r="E227" s="4" t="n">
        <v>0.04031243831441149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0.5327593917710197</v>
      </c>
      <c r="O227" s="2" t="n">
        <v>753</v>
      </c>
      <c r="P227" s="4" t="n">
        <v>0.1017297475630552</v>
      </c>
      <c r="Q227" s="4" t="n">
        <v>0.1098775582090986</v>
      </c>
      <c r="R227" s="4" t="n">
        <v>-0.008147810646043474</v>
      </c>
      <c r="S227" s="4" t="n">
        <v>0.8922642093940641</v>
      </c>
      <c r="T227" s="4" t="n">
        <v>0.8575231955169654</v>
      </c>
      <c r="U227" s="4" t="n">
        <v>0.03474101387709871</v>
      </c>
      <c r="V227" s="2" t="n">
        <v>2</v>
      </c>
      <c r="W227" s="4" t="n">
        <v>0.8368329739721148</v>
      </c>
      <c r="X227" s="2" t="n">
        <v>4</v>
      </c>
      <c r="Y227" s="4" t="n">
        <v>0.7121846217101956</v>
      </c>
      <c r="Z227" s="2" t="n">
        <v>4</v>
      </c>
      <c r="AA227" s="2" t="n">
        <v>4</v>
      </c>
      <c r="AB227" s="4" t="n">
        <v>0.8368329739721148</v>
      </c>
      <c r="AC227" s="4" t="n">
        <v>0.7121846217101956</v>
      </c>
      <c r="AD227" s="4" t="n">
        <v>-0.007167026027885215</v>
      </c>
      <c r="AE227" s="2" t="n">
        <v>118</v>
      </c>
    </row>
    <row r="228">
      <c r="A228" s="2" t="inlineStr">
        <is>
          <t>SISE.IS</t>
        </is>
      </c>
      <c r="B228" s="2" t="inlineStr">
        <is>
          <t>22.09.2026</t>
        </is>
      </c>
      <c r="C228" s="2" t="n">
        <v>1</v>
      </c>
      <c r="D228" s="3" t="n">
        <v>40.4</v>
      </c>
      <c r="E228" s="4" t="n">
        <v>0.05632954531471006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0.5600098376783079</v>
      </c>
      <c r="O228" s="2" t="n">
        <v>753</v>
      </c>
      <c r="P228" s="4" t="n">
        <v>0.08282566367361514</v>
      </c>
      <c r="Q228" s="4" t="n">
        <v>0.09550191508570871</v>
      </c>
      <c r="R228" s="4" t="n">
        <v>-0.01267625141209357</v>
      </c>
      <c r="S228" s="4" t="n">
        <v>0.5604190219378846</v>
      </c>
      <c r="T228" s="4" t="n">
        <v>0.619974359155433</v>
      </c>
      <c r="U228" s="4" t="n">
        <v>-0.05955533721754835</v>
      </c>
      <c r="V228" s="2" t="n">
        <v>-2</v>
      </c>
      <c r="W228" s="4" t="n">
        <v>0.641552190292856</v>
      </c>
      <c r="X228" s="2" t="n">
        <v>3</v>
      </c>
      <c r="Y228" s="4" t="n"/>
      <c r="Z228" s="2" t="n">
        <v>0</v>
      </c>
      <c r="AA228" s="2" t="n">
        <v>2</v>
      </c>
      <c r="AB228" s="4" t="n">
        <v>0.6130302018546094</v>
      </c>
      <c r="AC228" s="4" t="n">
        <v>0.4719438194452821</v>
      </c>
      <c r="AD228" s="4" t="n">
        <v>0.02903020185460947</v>
      </c>
      <c r="AE228" s="2" t="n">
        <v>92</v>
      </c>
    </row>
    <row r="229">
      <c r="A229" s="2" t="inlineStr">
        <is>
          <t>TCELL.IS</t>
        </is>
      </c>
      <c r="B229" s="2" t="inlineStr">
        <is>
          <t>22.09.2026</t>
        </is>
      </c>
      <c r="C229" s="2" t="n">
        <v>3</v>
      </c>
      <c r="D229" s="3" t="n">
        <v>101.1</v>
      </c>
      <c r="E229" s="4" t="n">
        <v>0.03483113776317648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0.5433882158020089</v>
      </c>
      <c r="O229" s="2" t="n">
        <v>753</v>
      </c>
      <c r="P229" s="4" t="n">
        <v>0.08810299357464479</v>
      </c>
      <c r="Q229" s="4" t="n">
        <v>0.1030506626116672</v>
      </c>
      <c r="R229" s="4" t="n">
        <v>-0.01494766903702238</v>
      </c>
      <c r="S229" s="4" t="n">
        <v>0.6940825750922217</v>
      </c>
      <c r="T229" s="4" t="n">
        <v>0.8715506652077257</v>
      </c>
      <c r="U229" s="4" t="n">
        <v>-0.177468090115504</v>
      </c>
      <c r="V229" s="2" t="n">
        <v>-4</v>
      </c>
      <c r="W229" s="4" t="n">
        <v>0.7792694130953437</v>
      </c>
      <c r="X229" s="2" t="n">
        <v>4</v>
      </c>
      <c r="Y229" s="4" t="n">
        <v>0.6675024729664788</v>
      </c>
      <c r="Z229" s="2" t="n">
        <v>3</v>
      </c>
      <c r="AA229" s="2" t="n">
        <v>4</v>
      </c>
      <c r="AB229" s="4" t="n">
        <v>0.7792694130953437</v>
      </c>
      <c r="AC229" s="4" t="n">
        <v>0.6258778982893216</v>
      </c>
      <c r="AD229" s="4" t="n">
        <v>-0.01473058690465634</v>
      </c>
      <c r="AE229" s="2" t="n">
        <v>109</v>
      </c>
    </row>
    <row r="230">
      <c r="A230" s="2" t="inlineStr">
        <is>
          <t>TCELL.IS</t>
        </is>
      </c>
      <c r="B230" s="2" t="inlineStr">
        <is>
          <t>22.09.2026</t>
        </is>
      </c>
      <c r="C230" s="2" t="n">
        <v>5</v>
      </c>
      <c r="D230" s="3" t="n">
        <v>101.1</v>
      </c>
      <c r="E230" s="4" t="n">
        <v>0.03483113776317648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0.5555646911793725</v>
      </c>
      <c r="O230" s="2" t="n">
        <v>753</v>
      </c>
      <c r="P230" s="4" t="n">
        <v>0.111273949062877</v>
      </c>
      <c r="Q230" s="4" t="n">
        <v>0.134142070637625</v>
      </c>
      <c r="R230" s="4" t="n">
        <v>-0.02286812157474795</v>
      </c>
      <c r="S230" s="4" t="n">
        <v>0.7801585396713805</v>
      </c>
      <c r="T230" s="4" t="n">
        <v>0.9075108064743294</v>
      </c>
      <c r="U230" s="4" t="n">
        <v>-0.1273522668029489</v>
      </c>
      <c r="V230" s="2" t="n">
        <v>-4</v>
      </c>
      <c r="W230" s="4" t="n">
        <v>0.8386501262387469</v>
      </c>
      <c r="X230" s="2" t="n">
        <v>4</v>
      </c>
      <c r="Y230" s="4" t="n">
        <v>0.7474117771036051</v>
      </c>
      <c r="Z230" s="2" t="n">
        <v>4</v>
      </c>
      <c r="AA230" s="2" t="n">
        <v>2</v>
      </c>
      <c r="AB230" s="4" t="n">
        <v>0.8386501262387469</v>
      </c>
      <c r="AC230" s="4" t="n">
        <v>0.7474117771036051</v>
      </c>
      <c r="AD230" s="4" t="n">
        <v>0.008650126238746947</v>
      </c>
      <c r="AE230" s="2" t="n">
        <v>109</v>
      </c>
    </row>
    <row r="231">
      <c r="A231" s="2" t="inlineStr">
        <is>
          <t>ULKER.IS</t>
        </is>
      </c>
      <c r="B231" s="2" t="inlineStr">
        <is>
          <t>22.09.2026</t>
        </is>
      </c>
      <c r="C231" s="2" t="n">
        <v>10</v>
      </c>
      <c r="D231" s="3" t="n">
        <v>88.59999999999999</v>
      </c>
      <c r="E231" s="4" t="n">
        <v>0.03607707932118671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0.53583141113151</v>
      </c>
      <c r="O231" s="2" t="n">
        <v>754</v>
      </c>
      <c r="P231" s="4" t="n">
        <v>0.1025971819329295</v>
      </c>
      <c r="Q231" s="4" t="n">
        <v>0.1297607715909092</v>
      </c>
      <c r="R231" s="4" t="n">
        <v>-0.02716358965797977</v>
      </c>
      <c r="S231" s="4" t="n">
        <v>0.8385527217973487</v>
      </c>
      <c r="T231" s="4" t="n">
        <v>0.9316875867807866</v>
      </c>
      <c r="U231" s="4" t="n">
        <v>-0.09313486498343782</v>
      </c>
      <c r="V231" s="2" t="n">
        <v>-4</v>
      </c>
      <c r="W231" s="4" t="n">
        <v>0.84425562731312</v>
      </c>
      <c r="X231" s="2" t="n">
        <v>4</v>
      </c>
      <c r="Y231" s="4" t="n">
        <v>0.7831304483370919</v>
      </c>
      <c r="Z231" s="2" t="n">
        <v>4</v>
      </c>
      <c r="AA231" s="2" t="n">
        <v>2</v>
      </c>
      <c r="AB231" s="4" t="n">
        <v>0.84425562731312</v>
      </c>
      <c r="AC231" s="4" t="n">
        <v>0.7831304483370919</v>
      </c>
      <c r="AD231" s="4" t="n">
        <v>0.004255627313120014</v>
      </c>
      <c r="AE231" s="2" t="n">
        <v>78</v>
      </c>
    </row>
    <row r="232">
      <c r="A232" s="2" t="inlineStr">
        <is>
          <t>ULKER.IS</t>
        </is>
      </c>
      <c r="B232" s="2" t="inlineStr">
        <is>
          <t>22.09.2026</t>
        </is>
      </c>
      <c r="C232" s="2" t="n">
        <v>3</v>
      </c>
      <c r="D232" s="3" t="n">
        <v>88.59999999999999</v>
      </c>
      <c r="E232" s="4" t="n">
        <v>0.03607707932118671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0.5261711045364892</v>
      </c>
      <c r="O232" s="2" t="n">
        <v>754</v>
      </c>
      <c r="P232" s="4" t="n">
        <v>0.1108877346086658</v>
      </c>
      <c r="Q232" s="4" t="n">
        <v>0.1414806042973049</v>
      </c>
      <c r="R232" s="4" t="n">
        <v>-0.0305928696886391</v>
      </c>
      <c r="S232" s="4" t="n">
        <v>0.7307793039518161</v>
      </c>
      <c r="T232" s="4" t="n">
        <v>0.7961205110574808</v>
      </c>
      <c r="U232" s="4" t="n">
        <v>-0.06534120710566471</v>
      </c>
      <c r="V232" s="2" t="n">
        <v>-4</v>
      </c>
      <c r="W232" s="4" t="n">
        <v>0.7305674955079939</v>
      </c>
      <c r="X232" s="2" t="n">
        <v>4</v>
      </c>
      <c r="Y232" s="4" t="n">
        <v>0.6589621833390678</v>
      </c>
      <c r="Z232" s="2" t="n">
        <v>3</v>
      </c>
      <c r="AA232" s="2" t="n">
        <v>2</v>
      </c>
      <c r="AB232" s="4" t="n">
        <v>0.7305674955079939</v>
      </c>
      <c r="AC232" s="4" t="n">
        <v>0.6236502818411881</v>
      </c>
      <c r="AD232" s="4" t="n">
        <v>0.03256749550799398</v>
      </c>
      <c r="AE232" s="2" t="n">
        <v>78</v>
      </c>
    </row>
    <row r="233">
      <c r="A233" s="2" t="inlineStr">
        <is>
          <t>ULKER.IS</t>
        </is>
      </c>
      <c r="B233" s="2" t="inlineStr">
        <is>
          <t>22.09.2026</t>
        </is>
      </c>
      <c r="C233" s="2" t="n">
        <v>1</v>
      </c>
      <c r="D233" s="3" t="n">
        <v>88.59999999999999</v>
      </c>
      <c r="E233" s="4" t="n">
        <v>0.03607707932118671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0.5216130769124571</v>
      </c>
      <c r="O233" s="2" t="n">
        <v>754</v>
      </c>
      <c r="P233" s="4" t="n">
        <v>0.1263790411284837</v>
      </c>
      <c r="Q233" s="4" t="n">
        <v>0.1584062767441346</v>
      </c>
      <c r="R233" s="4" t="n">
        <v>-0.03202723561565093</v>
      </c>
      <c r="S233" s="4" t="n">
        <v>0.5268843181373135</v>
      </c>
      <c r="T233" s="4" t="n">
        <v>0.6487962672470491</v>
      </c>
      <c r="U233" s="4" t="n">
        <v>-0.1219119491097356</v>
      </c>
      <c r="V233" s="2" t="n">
        <v>-4</v>
      </c>
      <c r="W233" s="4" t="n">
        <v>0.7340565154316875</v>
      </c>
      <c r="X233" s="2" t="n">
        <v>2</v>
      </c>
      <c r="Y233" s="4" t="n">
        <v>0.6443215871887098</v>
      </c>
      <c r="Z233" s="2" t="n">
        <v>1</v>
      </c>
      <c r="AA233" s="2" t="n">
        <v>2</v>
      </c>
      <c r="AB233" s="4" t="n">
        <v>0.6254810698756511</v>
      </c>
      <c r="AC233" s="4" t="n">
        <v>0.4921633422014727</v>
      </c>
      <c r="AD233" s="4" t="n">
        <v>0.07148106987565106</v>
      </c>
      <c r="AE233" s="2" t="n">
        <v>78</v>
      </c>
    </row>
    <row r="234">
      <c r="A234" s="2" t="inlineStr">
        <is>
          <t>ARCLK.IS</t>
        </is>
      </c>
      <c r="B234" s="2" t="inlineStr">
        <is>
          <t>22.09.2026</t>
        </is>
      </c>
      <c r="C234" s="2" t="n">
        <v>10</v>
      </c>
      <c r="D234" s="3" t="n">
        <v>88.05</v>
      </c>
      <c r="E234" s="4" t="n">
        <v>0.03496388801817148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0.5448085758039817</v>
      </c>
      <c r="O234" s="2" t="n">
        <v>753</v>
      </c>
      <c r="P234" s="4" t="n">
        <v>0.06304409365894842</v>
      </c>
      <c r="Q234" s="4" t="n">
        <v>0.1102742838969427</v>
      </c>
      <c r="R234" s="4" t="n">
        <v>-0.04723019023799425</v>
      </c>
      <c r="S234" s="4" t="n">
        <v>0.8503269997416709</v>
      </c>
      <c r="T234" s="4" t="n">
        <v>0.9652469614862664</v>
      </c>
      <c r="U234" s="4" t="n">
        <v>-0.1149199617445955</v>
      </c>
      <c r="V234" s="2" t="n">
        <v>-4</v>
      </c>
      <c r="W234" s="4" t="n">
        <v>0.8648720116682107</v>
      </c>
      <c r="X234" s="2" t="n">
        <v>4</v>
      </c>
      <c r="Y234" s="4" t="n">
        <v>0.8069886480492611</v>
      </c>
      <c r="Z234" s="2" t="n">
        <v>4</v>
      </c>
      <c r="AA234" s="2" t="n">
        <v>4</v>
      </c>
      <c r="AB234" s="4" t="n">
        <v>0.8648720116682107</v>
      </c>
      <c r="AC234" s="4" t="n">
        <v>0.8069886480492611</v>
      </c>
      <c r="AD234" s="4" t="n">
        <v>0.0008720116682107149</v>
      </c>
      <c r="AE234" s="2" t="n">
        <v>68</v>
      </c>
    </row>
    <row r="235">
      <c r="A235" s="2" t="inlineStr">
        <is>
          <t>TCELL.IS</t>
        </is>
      </c>
      <c r="B235" s="2" t="inlineStr">
        <is>
          <t>22.09.2026</t>
        </is>
      </c>
      <c r="C235" s="2" t="n">
        <v>1</v>
      </c>
      <c r="D235" s="3" t="n">
        <v>101.1</v>
      </c>
      <c r="E235" s="4" t="n">
        <v>0.03483113776317648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0.5181648231811808</v>
      </c>
      <c r="O235" s="2" t="n">
        <v>753</v>
      </c>
      <c r="P235" s="4" t="n">
        <v>0.1269562866578729</v>
      </c>
      <c r="Q235" s="4" t="n">
        <v>0.1758824268086429</v>
      </c>
      <c r="R235" s="4" t="n">
        <v>-0.04892614015076996</v>
      </c>
      <c r="S235" s="4" t="n">
        <v>0.5257763829676307</v>
      </c>
      <c r="T235" s="4" t="n">
        <v>0.6582491307733189</v>
      </c>
      <c r="U235" s="4" t="n">
        <v>-0.1324727478056882</v>
      </c>
      <c r="V235" s="2" t="n">
        <v>-4</v>
      </c>
      <c r="W235" s="4" t="n">
        <v>0.6757304818527808</v>
      </c>
      <c r="X235" s="2" t="n">
        <v>2</v>
      </c>
      <c r="Y235" s="4" t="n"/>
      <c r="Z235" s="2" t="n">
        <v>0</v>
      </c>
      <c r="AA235" s="2" t="n">
        <v>4</v>
      </c>
      <c r="AB235" s="4" t="n">
        <v>0.6097883306340955</v>
      </c>
      <c r="AC235" s="4" t="n">
        <v>0.4401538044707548</v>
      </c>
      <c r="AD235" s="4" t="n">
        <v>-0.02021166936590446</v>
      </c>
      <c r="AE235" s="2" t="n">
        <v>109</v>
      </c>
    </row>
    <row r="236">
      <c r="A236" s="2" t="inlineStr">
        <is>
          <t>TSKB.IS</t>
        </is>
      </c>
      <c r="B236" s="2" t="inlineStr">
        <is>
          <t>22.09.2026</t>
        </is>
      </c>
      <c r="C236" s="2" t="n">
        <v>1</v>
      </c>
      <c r="D236" s="3" t="n">
        <v>10.9</v>
      </c>
      <c r="E236" s="4" t="n">
        <v>0.03944953197903012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KACIN</t>
        </is>
      </c>
      <c r="M236" s="2" t="inlineStr">
        <is>
          <t>GUVENILIR</t>
        </is>
      </c>
      <c r="N236" s="3" t="n">
        <v>0.6051146384479718</v>
      </c>
      <c r="O236" s="2" t="n">
        <v>753</v>
      </c>
      <c r="P236" s="4" t="n">
        <v>0.09034941544733113</v>
      </c>
      <c r="Q236" s="4" t="n">
        <v>0.09741780180173448</v>
      </c>
      <c r="R236" s="4" t="n">
        <v>-0.00706838635440335</v>
      </c>
      <c r="S236" s="4" t="n">
        <v>0.5985875963399978</v>
      </c>
      <c r="T236" s="4" t="n">
        <v>0.650199966283082</v>
      </c>
      <c r="U236" s="4" t="n">
        <v>-0.05161236994308416</v>
      </c>
      <c r="V236" s="2" t="n">
        <v>-2</v>
      </c>
      <c r="W236" s="4" t="n">
        <v>0.6484165716896202</v>
      </c>
      <c r="X236" s="2" t="n">
        <v>2</v>
      </c>
      <c r="Y236" s="4" t="n"/>
      <c r="Z236" s="2" t="n">
        <v>0</v>
      </c>
      <c r="AA236" s="2" t="n">
        <v>4</v>
      </c>
      <c r="AB236" s="4" t="n">
        <v>0.6130555355738584</v>
      </c>
      <c r="AC236" s="4" t="n">
        <v>0.4956986167736996</v>
      </c>
      <c r="AD236" s="4" t="n">
        <v>0.06305553557385835</v>
      </c>
      <c r="AE236" s="2" t="n">
        <v>149</v>
      </c>
    </row>
    <row r="237">
      <c r="A237" s="2" t="inlineStr">
        <is>
          <t>ARCLK.IS</t>
        </is>
      </c>
      <c r="B237" s="2" t="inlineStr">
        <is>
          <t>22.09.2026</t>
        </is>
      </c>
      <c r="C237" s="2" t="n">
        <v>3</v>
      </c>
      <c r="D237" s="3" t="n">
        <v>88.05</v>
      </c>
      <c r="E237" s="4" t="n">
        <v>0.03496388801817148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KACIN</t>
        </is>
      </c>
      <c r="M237" s="2" t="inlineStr">
        <is>
          <t>GUVENILIR</t>
        </is>
      </c>
      <c r="N237" s="3" t="n">
        <v>0.5665520919758208</v>
      </c>
      <c r="O237" s="2" t="n">
        <v>753</v>
      </c>
      <c r="P237" s="4" t="n">
        <v>0.0686979059308442</v>
      </c>
      <c r="Q237" s="4" t="n">
        <v>0.100736561519067</v>
      </c>
      <c r="R237" s="4" t="n">
        <v>-0.03203865558822283</v>
      </c>
      <c r="S237" s="4" t="n">
        <v>0.7275410877007603</v>
      </c>
      <c r="T237" s="4" t="n">
        <v>0.9056148133634427</v>
      </c>
      <c r="U237" s="4" t="n">
        <v>-0.1780737256626824</v>
      </c>
      <c r="V237" s="2" t="n">
        <v>-4</v>
      </c>
      <c r="W237" s="4" t="n">
        <v>0.7764154876464504</v>
      </c>
      <c r="X237" s="2" t="n">
        <v>4</v>
      </c>
      <c r="Y237" s="4" t="n">
        <v>0.6475863912486648</v>
      </c>
      <c r="Z237" s="2" t="n">
        <v>2</v>
      </c>
      <c r="AA237" s="2" t="n">
        <v>4</v>
      </c>
      <c r="AB237" s="4" t="n">
        <v>0.7764154876464504</v>
      </c>
      <c r="AC237" s="4" t="n">
        <v>0.5742468685763503</v>
      </c>
      <c r="AD237" s="4" t="n">
        <v>0.0184154876464504</v>
      </c>
      <c r="AE237" s="2" t="n">
        <v>69</v>
      </c>
    </row>
    <row r="238">
      <c r="A238" s="2" t="inlineStr">
        <is>
          <t>EREGL.IS</t>
        </is>
      </c>
      <c r="B238" s="2" t="inlineStr">
        <is>
          <t>22.09.2026</t>
        </is>
      </c>
      <c r="C238" s="2" t="n">
        <v>1</v>
      </c>
      <c r="D238" s="3" t="n">
        <v>37.9</v>
      </c>
      <c r="E238" s="4" t="n">
        <v>0.04097248773087071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KACIN</t>
        </is>
      </c>
      <c r="M238" s="2" t="inlineStr">
        <is>
          <t>GUVENILIR</t>
        </is>
      </c>
      <c r="N238" s="3" t="n">
        <v>0.561097023888963</v>
      </c>
      <c r="O238" s="2" t="n">
        <v>753</v>
      </c>
      <c r="P238" s="4" t="n">
        <v>0.1296947428494626</v>
      </c>
      <c r="Q238" s="4" t="n">
        <v>0.1637414717075711</v>
      </c>
      <c r="R238" s="4" t="n">
        <v>-0.03404672885810853</v>
      </c>
      <c r="S238" s="4" t="n">
        <v>0.5886908533251827</v>
      </c>
      <c r="T238" s="4" t="n">
        <v>0.6641656585700543</v>
      </c>
      <c r="U238" s="4" t="n">
        <v>-0.0754748052448716</v>
      </c>
      <c r="V238" s="2" t="n">
        <v>-4</v>
      </c>
      <c r="W238" s="4" t="n">
        <v>0.6384882961710926</v>
      </c>
      <c r="X238" s="2" t="n">
        <v>3</v>
      </c>
      <c r="Y238" s="4" t="n"/>
      <c r="Z238" s="2" t="n">
        <v>0</v>
      </c>
      <c r="AA238" s="2" t="n">
        <v>4</v>
      </c>
      <c r="AB238" s="4" t="n">
        <v>0.6274815324740936</v>
      </c>
      <c r="AC238" s="4" t="n">
        <v>0.3803657972078502</v>
      </c>
      <c r="AD238" s="4" t="n">
        <v>0.01148153247409356</v>
      </c>
      <c r="AE238" s="2" t="n">
        <v>115</v>
      </c>
    </row>
    <row r="239">
      <c r="A239" s="2" t="inlineStr">
        <is>
          <t>AGHOL.IS</t>
        </is>
      </c>
      <c r="B239" s="2" t="inlineStr">
        <is>
          <t>21.09.2026</t>
        </is>
      </c>
      <c r="C239" s="2" t="n">
        <v>1</v>
      </c>
      <c r="D239" s="3" t="n">
        <v>34.02000046</v>
      </c>
      <c r="E239" s="4" t="n">
        <v>0.04031243831441149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KACIN</t>
        </is>
      </c>
      <c r="M239" s="2" t="inlineStr">
        <is>
          <t>GUVENILIR</t>
        </is>
      </c>
      <c r="N239" s="3" t="n">
        <v>0.5778501461613416</v>
      </c>
      <c r="O239" s="2" t="n">
        <v>753</v>
      </c>
      <c r="P239" s="4" t="n">
        <v>0.1461133035428359</v>
      </c>
      <c r="Q239" s="4" t="n">
        <v>0.1818149742496746</v>
      </c>
      <c r="R239" s="4" t="n">
        <v>-0.03570167070683872</v>
      </c>
      <c r="S239" s="4" t="n">
        <v>0.664792595590879</v>
      </c>
      <c r="T239" s="4" t="n">
        <v>0.6820699845087732</v>
      </c>
      <c r="U239" s="4" t="n">
        <v>-0.01727738891789421</v>
      </c>
      <c r="V239" s="2" t="n">
        <v>2</v>
      </c>
      <c r="W239" s="4" t="n">
        <v>0.6922872224352297</v>
      </c>
      <c r="X239" s="2" t="n">
        <v>4</v>
      </c>
      <c r="Y239" s="4" t="n">
        <v>0.6388258560512575</v>
      </c>
      <c r="Z239" s="2" t="n">
        <v>1</v>
      </c>
      <c r="AA239" s="2" t="n">
        <v>4</v>
      </c>
      <c r="AB239" s="4" t="n">
        <v>0.6922872224352297</v>
      </c>
      <c r="AC239" s="4" t="n">
        <v>0.5247541218663913</v>
      </c>
      <c r="AD239" s="4" t="n">
        <v>0.05828722243522966</v>
      </c>
      <c r="AE239" s="2" t="n">
        <v>118</v>
      </c>
    </row>
    <row r="240">
      <c r="A240" s="2" t="inlineStr">
        <is>
          <t>TUKAS.IS</t>
        </is>
      </c>
      <c r="B240" s="2" t="inlineStr">
        <is>
          <t>22.09.2026</t>
        </is>
      </c>
      <c r="C240" s="2" t="n">
        <v>5</v>
      </c>
      <c r="D240" s="3" t="n">
        <v>2.17</v>
      </c>
      <c r="E240" s="4" t="n">
        <v>0.04739959348255432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AL</t>
        </is>
      </c>
      <c r="M240" s="2" t="inlineStr">
        <is>
          <t>GUVENILIR</t>
        </is>
      </c>
      <c r="N240" s="3" t="n">
        <v>0.5842676311030741</v>
      </c>
      <c r="O240" s="2" t="n">
        <v>753</v>
      </c>
      <c r="P240" s="4" t="n">
        <v>0.3956503011015048</v>
      </c>
      <c r="Q240" s="4" t="n">
        <v>0.1871502808390831</v>
      </c>
      <c r="R240" s="4" t="n">
        <v>0.2085000202624218</v>
      </c>
      <c r="S240" s="4" t="n">
        <v>0.8808300894014387</v>
      </c>
      <c r="T240" s="4" t="n">
        <v>0.8500455887135372</v>
      </c>
      <c r="U240" s="4" t="n">
        <v>0.03078450068790151</v>
      </c>
      <c r="V240" s="2" t="n">
        <v>2</v>
      </c>
      <c r="W240" s="4" t="n">
        <v>0.8876662782438067</v>
      </c>
      <c r="X240" s="2" t="n">
        <v>4</v>
      </c>
      <c r="Y240" s="4" t="n">
        <v>0.8425928984832309</v>
      </c>
      <c r="Z240" s="2" t="n">
        <v>4</v>
      </c>
      <c r="AA240" s="2" t="n">
        <v>2</v>
      </c>
      <c r="AB240" s="4" t="n">
        <v>0.8876662782438067</v>
      </c>
      <c r="AC240" s="4" t="n">
        <v>0.8425928984832309</v>
      </c>
      <c r="AD240" s="4" t="n">
        <v>0.03766627824380675</v>
      </c>
      <c r="AE240" s="2" t="n">
        <v>287</v>
      </c>
    </row>
    <row r="241">
      <c r="A241" s="2" t="inlineStr">
        <is>
          <t>ASTOR.IS</t>
        </is>
      </c>
      <c r="B241" s="2" t="inlineStr">
        <is>
          <t>22.09.2026</t>
        </is>
      </c>
      <c r="C241" s="2" t="n">
        <v>10</v>
      </c>
      <c r="D241" s="3" t="n">
        <v>258.5</v>
      </c>
      <c r="E241" s="4" t="n">
        <v>0.06148107211936999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ornek az</t>
        </is>
      </c>
      <c r="N241" s="3" t="n">
        <v>0.6892857142857143</v>
      </c>
      <c r="O241" s="2" t="n">
        <v>38</v>
      </c>
      <c r="P241" s="4" t="n">
        <v>0.2732960093789569</v>
      </c>
      <c r="Q241" s="4" t="n">
        <v>0.06589112838405428</v>
      </c>
      <c r="R241" s="4" t="n">
        <v>0.2074048809949026</v>
      </c>
      <c r="S241" s="4" t="n">
        <v>0.9092878520697869</v>
      </c>
      <c r="T241" s="4" t="n">
        <v>0.8762931510379396</v>
      </c>
      <c r="U241" s="4" t="n">
        <v>0.03299470103184732</v>
      </c>
      <c r="V241" s="2" t="n">
        <v>0</v>
      </c>
      <c r="W241" s="4" t="n">
        <v>0.9102966018729363</v>
      </c>
      <c r="X241" s="2" t="n">
        <v>4</v>
      </c>
      <c r="Y241" s="4" t="n">
        <v>0.9037475828599413</v>
      </c>
      <c r="Z241" s="2" t="n">
        <v>4</v>
      </c>
      <c r="AA241" s="2" t="n">
        <v>-2</v>
      </c>
      <c r="AB241" s="4" t="n">
        <v>0.9102966018729363</v>
      </c>
      <c r="AC241" s="4" t="n">
        <v>0.9037475828599413</v>
      </c>
      <c r="AD241" s="4" t="n">
        <v>-0.03170339812706369</v>
      </c>
      <c r="AE241" s="2" t="n">
        <v>61</v>
      </c>
    </row>
    <row r="242">
      <c r="A242" s="2" t="inlineStr">
        <is>
          <t>TKFEN.IS</t>
        </is>
      </c>
      <c r="B242" s="2" t="inlineStr">
        <is>
          <t>22.09.2026</t>
        </is>
      </c>
      <c r="C242" s="2" t="n">
        <v>5</v>
      </c>
      <c r="D242" s="3" t="n">
        <v>242</v>
      </c>
      <c r="E242" s="4" t="n">
        <v>0.06757674954250295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zayif</t>
        </is>
      </c>
      <c r="N242" s="3" t="n">
        <v>0.5477852622984283</v>
      </c>
      <c r="O242" s="2" t="n">
        <v>754</v>
      </c>
      <c r="P242" s="4" t="n">
        <v>0.2114902861757957</v>
      </c>
      <c r="Q242" s="4" t="n">
        <v>0.08546381263931008</v>
      </c>
      <c r="R242" s="4" t="n">
        <v>0.1260264735364856</v>
      </c>
      <c r="S242" s="4" t="n">
        <v>0.8682051510264898</v>
      </c>
      <c r="T242" s="4" t="n">
        <v>0.8531439055570611</v>
      </c>
      <c r="U242" s="4" t="n">
        <v>0.01506124546942866</v>
      </c>
      <c r="V242" s="2" t="n">
        <v>0</v>
      </c>
      <c r="W242" s="4" t="n">
        <v>0.8797089510282966</v>
      </c>
      <c r="X242" s="2" t="n">
        <v>4</v>
      </c>
      <c r="Y242" s="4" t="n">
        <v>0.8346130301610218</v>
      </c>
      <c r="Z242" s="2" t="n">
        <v>4</v>
      </c>
      <c r="AA242" s="2" t="n">
        <v>0</v>
      </c>
      <c r="AB242" s="4" t="n">
        <v>0.8797089510282966</v>
      </c>
      <c r="AC242" s="4" t="n">
        <v>0.8346130301610218</v>
      </c>
      <c r="AD242" s="4" t="n">
        <v>-0.04229104897170344</v>
      </c>
      <c r="AE242" s="2" t="n">
        <v>93</v>
      </c>
    </row>
    <row r="243">
      <c r="A243" s="2" t="inlineStr">
        <is>
          <t>EFOR.IS</t>
        </is>
      </c>
      <c r="B243" s="2" t="inlineStr">
        <is>
          <t>22.09.2026</t>
        </is>
      </c>
      <c r="C243" s="2" t="n">
        <v>10</v>
      </c>
      <c r="D243" s="3" t="n">
        <v>15.84</v>
      </c>
      <c r="E243" s="4" t="n">
        <v>0.09194622889610389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SAT</t>
        </is>
      </c>
      <c r="I243" s="2" t="inlineStr">
        <is>
          <t>AL+SAT</t>
        </is>
      </c>
      <c r="J243" s="2" t="n">
        <v>2</v>
      </c>
      <c r="K243" s="2" t="n">
        <v>3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0.2341493353839395</v>
      </c>
      <c r="Q243" s="4" t="n">
        <v>0.1566099395458123</v>
      </c>
      <c r="R243" s="4" t="n">
        <v>0.07753939583812716</v>
      </c>
      <c r="S243" s="4" t="n">
        <v>0.9093969879510791</v>
      </c>
      <c r="T243" s="4" t="n">
        <v>0.911309300324185</v>
      </c>
      <c r="U243" s="4" t="n">
        <v>-0.001912312373105851</v>
      </c>
      <c r="V243" s="2" t="n">
        <v>-2</v>
      </c>
      <c r="W243" s="4" t="n">
        <v>0.9307283698328883</v>
      </c>
      <c r="X243" s="2" t="n">
        <v>4</v>
      </c>
      <c r="Y243" s="4" t="n">
        <v>0.9004312604448897</v>
      </c>
      <c r="Z243" s="2" t="n">
        <v>4</v>
      </c>
      <c r="AA243" s="2" t="n">
        <v>2</v>
      </c>
      <c r="AB243" s="4" t="n">
        <v>0.9307283698328883</v>
      </c>
      <c r="AC243" s="4" t="n">
        <v>0.9004312604448897</v>
      </c>
      <c r="AD243" s="4" t="n">
        <v>-0.01927163016711164</v>
      </c>
      <c r="AE243" s="2" t="n">
        <v>59</v>
      </c>
    </row>
    <row r="244">
      <c r="A244" s="2" t="inlineStr">
        <is>
          <t>EUREN.IS</t>
        </is>
      </c>
      <c r="B244" s="2" t="inlineStr">
        <is>
          <t>22.09.2026</t>
        </is>
      </c>
      <c r="C244" s="2" t="n">
        <v>10</v>
      </c>
      <c r="D244" s="3" t="n">
        <v>3.19</v>
      </c>
      <c r="E244" s="4" t="n">
        <v>0.04858934012539187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SAT</t>
        </is>
      </c>
      <c r="I244" s="2" t="inlineStr">
        <is>
          <t>AL+SAT</t>
        </is>
      </c>
      <c r="J244" s="2" t="n">
        <v>2</v>
      </c>
      <c r="K244" s="2" t="n">
        <v>3</v>
      </c>
      <c r="L244" s="2" t="inlineStr">
        <is>
          <t>-</t>
        </is>
      </c>
      <c r="M244" s="2" t="inlineStr">
        <is>
          <t>ornek az</t>
        </is>
      </c>
      <c r="N244" s="3" t="n">
        <v>0.5226757369614512</v>
      </c>
      <c r="O244" s="2" t="n">
        <v>77</v>
      </c>
      <c r="P244" s="4" t="n">
        <v>0.1374171600180318</v>
      </c>
      <c r="Q244" s="4" t="n">
        <v>0.06798830678793207</v>
      </c>
      <c r="R244" s="4" t="n">
        <v>0.06942885323009969</v>
      </c>
      <c r="S244" s="4" t="n">
        <v>0.8060956073411021</v>
      </c>
      <c r="T244" s="4" t="n">
        <v>0.930694138965379</v>
      </c>
      <c r="U244" s="4" t="n">
        <v>-0.1245985316242769</v>
      </c>
      <c r="V244" s="2" t="n">
        <v>-4</v>
      </c>
      <c r="W244" s="4" t="n">
        <v>0.9183411302932072</v>
      </c>
      <c r="X244" s="2" t="n">
        <v>4</v>
      </c>
      <c r="Y244" s="4" t="n">
        <v>0.9574868680131401</v>
      </c>
      <c r="Z244" s="2" t="n">
        <v>4</v>
      </c>
      <c r="AA244" s="2" t="n">
        <v>-4</v>
      </c>
      <c r="AB244" s="4" t="n">
        <v>0.9183411302932072</v>
      </c>
      <c r="AC244" s="4" t="n">
        <v>0.9574868680131401</v>
      </c>
      <c r="AD244" s="4" t="n">
        <v>-0.003658869706792856</v>
      </c>
      <c r="AE244" s="2" t="n">
        <v>58</v>
      </c>
    </row>
    <row r="245">
      <c r="A245" s="2" t="inlineStr">
        <is>
          <t>EFOR.IS</t>
        </is>
      </c>
      <c r="B245" s="2" t="inlineStr">
        <is>
          <t>22.09.2026</t>
        </is>
      </c>
      <c r="C245" s="2" t="n">
        <v>5</v>
      </c>
      <c r="D245" s="3" t="n">
        <v>15.84</v>
      </c>
      <c r="E245" s="4" t="n">
        <v>0.09194622889610389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0.1996519641972132</v>
      </c>
      <c r="Q245" s="4" t="n">
        <v>0.1557610908471405</v>
      </c>
      <c r="R245" s="4" t="n">
        <v>0.04389087335007269</v>
      </c>
      <c r="S245" s="4" t="n">
        <v>0.8510695517653994</v>
      </c>
      <c r="T245" s="4" t="n">
        <v>0.9004488323621289</v>
      </c>
      <c r="U245" s="4" t="n">
        <v>-0.04937928059672947</v>
      </c>
      <c r="V245" s="2" t="n">
        <v>-4</v>
      </c>
      <c r="W245" s="4" t="n">
        <v>0.911066726977482</v>
      </c>
      <c r="X245" s="2" t="n">
        <v>4</v>
      </c>
      <c r="Y245" s="4" t="n">
        <v>0.8785611889749343</v>
      </c>
      <c r="Z245" s="2" t="n">
        <v>4</v>
      </c>
      <c r="AA245" s="2" t="n">
        <v>2</v>
      </c>
      <c r="AB245" s="4" t="n">
        <v>0.911066726977482</v>
      </c>
      <c r="AC245" s="4" t="n">
        <v>0.8785611889749343</v>
      </c>
      <c r="AD245" s="4" t="n">
        <v>-0.002933273022518001</v>
      </c>
      <c r="AE245" s="2" t="n">
        <v>59</v>
      </c>
    </row>
    <row r="246">
      <c r="A246" s="2" t="inlineStr">
        <is>
          <t>RALYH.IS</t>
        </is>
      </c>
      <c r="B246" s="2" t="inlineStr">
        <is>
          <t>22.09.2026</t>
        </is>
      </c>
      <c r="C246" s="2" t="n">
        <v>10</v>
      </c>
      <c r="D246" s="3" t="n">
        <v>160.4</v>
      </c>
      <c r="E246" s="4" t="n">
        <v>0.1044264379898468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SAT</t>
        </is>
      </c>
      <c r="I246" s="2" t="inlineStr">
        <is>
          <t>AL+SAT</t>
        </is>
      </c>
      <c r="J246" s="2" t="n">
        <v>2</v>
      </c>
      <c r="K246" s="2" t="n">
        <v>3</v>
      </c>
      <c r="L246" s="2" t="inlineStr">
        <is>
          <t>-</t>
        </is>
      </c>
      <c r="M246" s="2" t="inlineStr">
        <is>
          <t>zayif</t>
        </is>
      </c>
      <c r="N246" s="3" t="n">
        <v>0.5389034219457014</v>
      </c>
      <c r="O246" s="2" t="n">
        <v>752</v>
      </c>
      <c r="P246" s="4" t="n">
        <v>0.1911637482829698</v>
      </c>
      <c r="Q246" s="4" t="n">
        <v>0.1759180839220555</v>
      </c>
      <c r="R246" s="4" t="n">
        <v>0.01524566436091429</v>
      </c>
      <c r="S246" s="4" t="n">
        <v>0.8443577104637655</v>
      </c>
      <c r="T246" s="4" t="n">
        <v>0.8838193092045967</v>
      </c>
      <c r="U246" s="4" t="n">
        <v>-0.03946159874083122</v>
      </c>
      <c r="V246" s="2" t="n">
        <v>0</v>
      </c>
      <c r="W246" s="4" t="n">
        <v>0.9040084599974429</v>
      </c>
      <c r="X246" s="2" t="n">
        <v>4</v>
      </c>
      <c r="Y246" s="4" t="n">
        <v>0.9103019807942432</v>
      </c>
      <c r="Z246" s="2" t="n">
        <v>4</v>
      </c>
      <c r="AA246" s="2" t="n">
        <v>0</v>
      </c>
      <c r="AB246" s="4" t="n">
        <v>0.9040084599974429</v>
      </c>
      <c r="AC246" s="4" t="n">
        <v>0.9103019807942432</v>
      </c>
      <c r="AD246" s="4" t="n">
        <v>-0.0219915400025571</v>
      </c>
      <c r="AE246" s="2" t="n">
        <v>266</v>
      </c>
    </row>
    <row r="247">
      <c r="A247" s="2" t="inlineStr">
        <is>
          <t>HEKTS.IS</t>
        </is>
      </c>
      <c r="B247" s="2" t="inlineStr">
        <is>
          <t>22.09.2026</t>
        </is>
      </c>
      <c r="C247" s="2" t="n">
        <v>3</v>
      </c>
      <c r="D247" s="3" t="n">
        <v>2.31</v>
      </c>
      <c r="E247" s="4" t="n">
        <v>0.0677180009276438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0.5563847429519071</v>
      </c>
      <c r="O247" s="2" t="n">
        <v>753</v>
      </c>
      <c r="P247" s="4" t="n">
        <v>0.1736373410927409</v>
      </c>
      <c r="Q247" s="4" t="n">
        <v>0.03996272093082665</v>
      </c>
      <c r="R247" s="4" t="n">
        <v>0.1336746201619142</v>
      </c>
      <c r="S247" s="4" t="n">
        <v>0.7941573666304967</v>
      </c>
      <c r="T247" s="4" t="n">
        <v>0.8027213031946696</v>
      </c>
      <c r="U247" s="4" t="n">
        <v>-0.008563936564172869</v>
      </c>
      <c r="V247" s="2" t="n">
        <v>0</v>
      </c>
      <c r="W247" s="4" t="n">
        <v>0.8067844758464578</v>
      </c>
      <c r="X247" s="2" t="n">
        <v>4</v>
      </c>
      <c r="Y247" s="4" t="n">
        <v>0.6917464222445726</v>
      </c>
      <c r="Z247" s="2" t="n">
        <v>4</v>
      </c>
      <c r="AA247" s="2" t="n">
        <v>2</v>
      </c>
      <c r="AB247" s="4" t="n">
        <v>0.8067844758464578</v>
      </c>
      <c r="AC247" s="4" t="n">
        <v>0.6917464222445726</v>
      </c>
      <c r="AD247" s="4" t="n">
        <v>-0.0152155241535421</v>
      </c>
      <c r="AE247" s="2" t="n">
        <v>143</v>
      </c>
    </row>
    <row r="248">
      <c r="A248" s="2" t="inlineStr">
        <is>
          <t>SASA.IS</t>
        </is>
      </c>
      <c r="B248" s="2" t="inlineStr">
        <is>
          <t>22.09.2026</t>
        </is>
      </c>
      <c r="C248" s="2" t="n">
        <v>5</v>
      </c>
      <c r="D248" s="3" t="n">
        <v>2.31</v>
      </c>
      <c r="E248" s="4" t="n">
        <v>0.08348794465058748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-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0.5903308158706521</v>
      </c>
      <c r="O248" s="2" t="n">
        <v>753</v>
      </c>
      <c r="P248" s="4" t="n">
        <v>0.119819707081158</v>
      </c>
      <c r="Q248" s="4" t="n">
        <v>0.09788135939620592</v>
      </c>
      <c r="R248" s="4" t="n">
        <v>0.02193834768495205</v>
      </c>
      <c r="S248" s="4" t="n">
        <v>0.9091149057610068</v>
      </c>
      <c r="T248" s="4" t="n">
        <v>0.8949390963299251</v>
      </c>
      <c r="U248" s="4" t="n">
        <v>0.01417580943108177</v>
      </c>
      <c r="V248" s="2" t="n">
        <v>2</v>
      </c>
      <c r="W248" s="4" t="n">
        <v>0.8450479673896905</v>
      </c>
      <c r="X248" s="2" t="n">
        <v>4</v>
      </c>
      <c r="Y248" s="4" t="n">
        <v>0.7720861828413239</v>
      </c>
      <c r="Z248" s="2" t="n">
        <v>4</v>
      </c>
      <c r="AA248" s="2" t="n">
        <v>2</v>
      </c>
      <c r="AB248" s="4" t="n">
        <v>0.8450479673896905</v>
      </c>
      <c r="AC248" s="4" t="n">
        <v>0.7720861828413239</v>
      </c>
      <c r="AD248" s="4" t="n">
        <v>-0.002952032610309518</v>
      </c>
      <c r="AE248" s="2" t="n">
        <v>138</v>
      </c>
    </row>
    <row r="249">
      <c r="A249" s="2" t="inlineStr">
        <is>
          <t>RALYH.IS</t>
        </is>
      </c>
      <c r="B249" s="2" t="inlineStr">
        <is>
          <t>22.09.2026</t>
        </is>
      </c>
      <c r="C249" s="2" t="n">
        <v>1</v>
      </c>
      <c r="D249" s="3" t="n">
        <v>160.4</v>
      </c>
      <c r="E249" s="4" t="n">
        <v>0.1044264379898468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AL</t>
        </is>
      </c>
      <c r="M249" s="2" t="inlineStr">
        <is>
          <t>GUVENILIR</t>
        </is>
      </c>
      <c r="N249" s="3" t="n">
        <v>0.5880767698544748</v>
      </c>
      <c r="O249" s="2" t="n">
        <v>753</v>
      </c>
      <c r="P249" s="4" t="n">
        <v>0.1715874868783018</v>
      </c>
      <c r="Q249" s="4" t="n">
        <v>0.1643375893060193</v>
      </c>
      <c r="R249" s="4" t="n">
        <v>0.007249897572282477</v>
      </c>
      <c r="S249" s="4" t="n">
        <v>0.632943254627908</v>
      </c>
      <c r="T249" s="4" t="n">
        <v>0.7072157289595375</v>
      </c>
      <c r="U249" s="4" t="n">
        <v>-0.07427247433162953</v>
      </c>
      <c r="V249" s="2" t="n">
        <v>-2</v>
      </c>
      <c r="W249" s="4" t="n">
        <v>0.6940298829557635</v>
      </c>
      <c r="X249" s="2" t="n">
        <v>4</v>
      </c>
      <c r="Y249" s="4" t="n">
        <v>0.7964765016046881</v>
      </c>
      <c r="Z249" s="2" t="n">
        <v>3</v>
      </c>
      <c r="AA249" s="2" t="n">
        <v>-2</v>
      </c>
      <c r="AB249" s="4" t="n">
        <v>0.6940298829557635</v>
      </c>
      <c r="AC249" s="4" t="n">
        <v>0.7459235304255899</v>
      </c>
      <c r="AD249" s="4" t="n">
        <v>-0.08797011704423652</v>
      </c>
      <c r="AE249" s="2" t="n">
        <v>268</v>
      </c>
    </row>
    <row r="250">
      <c r="A250" s="2" t="inlineStr">
        <is>
          <t>KUYAS.IS</t>
        </is>
      </c>
      <c r="B250" s="2" t="inlineStr">
        <is>
          <t>22.09.2026</t>
        </is>
      </c>
      <c r="C250" s="2" t="n">
        <v>5</v>
      </c>
      <c r="D250" s="3" t="n">
        <v>41.22</v>
      </c>
      <c r="E250" s="4" t="n">
        <v>0.09327995324738338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SAT</t>
        </is>
      </c>
      <c r="J250" s="2" t="n">
        <v>1</v>
      </c>
      <c r="K250" s="2" t="n">
        <v>3</v>
      </c>
      <c r="L250" s="2" t="inlineStr">
        <is>
          <t>-</t>
        </is>
      </c>
      <c r="M250" s="2" t="inlineStr">
        <is>
          <t>zayif</t>
        </is>
      </c>
      <c r="N250" s="3" t="n">
        <v>0.5174967797337914</v>
      </c>
      <c r="O250" s="2" t="n">
        <v>684</v>
      </c>
      <c r="P250" s="4" t="n">
        <v>0.3020747010055285</v>
      </c>
      <c r="Q250" s="4" t="n">
        <v>0.1201164848249551</v>
      </c>
      <c r="R250" s="4" t="n">
        <v>0.1819582161805735</v>
      </c>
      <c r="S250" s="4" t="n">
        <v>0.8891521195294719</v>
      </c>
      <c r="T250" s="4" t="n">
        <v>0.8857597861285439</v>
      </c>
      <c r="U250" s="4" t="n">
        <v>0.003392333400928038</v>
      </c>
      <c r="V250" s="2" t="n">
        <v>-2</v>
      </c>
      <c r="W250" s="4" t="n">
        <v>0.8518372207545806</v>
      </c>
      <c r="X250" s="2" t="n">
        <v>4</v>
      </c>
      <c r="Y250" s="4" t="n">
        <v>0.8175442190127469</v>
      </c>
      <c r="Z250" s="2" t="n">
        <v>4</v>
      </c>
      <c r="AA250" s="2" t="n">
        <v>2</v>
      </c>
      <c r="AB250" s="4" t="n">
        <v>0.8518372207545806</v>
      </c>
      <c r="AC250" s="4" t="n">
        <v>0.8175442190127469</v>
      </c>
      <c r="AD250" s="4" t="n">
        <v>-0.04616277924541945</v>
      </c>
      <c r="AE250" s="2" t="n">
        <v>160</v>
      </c>
    </row>
    <row r="251">
      <c r="A251" s="2" t="inlineStr">
        <is>
          <t>CWENE.IS</t>
        </is>
      </c>
      <c r="B251" s="2" t="inlineStr">
        <is>
          <t>22.09.2026</t>
        </is>
      </c>
      <c r="C251" s="2" t="n">
        <v>5</v>
      </c>
      <c r="D251" s="3" t="n">
        <v>24.96</v>
      </c>
      <c r="E251" s="4" t="n">
        <v>0.08247481816620876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-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0.1904020120270959</v>
      </c>
      <c r="Q251" s="4" t="n">
        <v>0.08049768043576755</v>
      </c>
      <c r="R251" s="4" t="n">
        <v>0.1099043315913284</v>
      </c>
      <c r="S251" s="4" t="n">
        <v>0.8900812561456412</v>
      </c>
      <c r="T251" s="4" t="n">
        <v>0.9125240634565632</v>
      </c>
      <c r="U251" s="4" t="n">
        <v>-0.02244280731092207</v>
      </c>
      <c r="V251" s="2" t="n">
        <v>-2</v>
      </c>
      <c r="W251" s="4" t="n">
        <v>0.8855894283980889</v>
      </c>
      <c r="X251" s="2" t="n">
        <v>4</v>
      </c>
      <c r="Y251" s="4" t="n">
        <v>0.8179301697002717</v>
      </c>
      <c r="Z251" s="2" t="n">
        <v>4</v>
      </c>
      <c r="AA251" s="2" t="n">
        <v>2</v>
      </c>
      <c r="AB251" s="4" t="n">
        <v>0.8855894283980889</v>
      </c>
      <c r="AC251" s="4" t="n">
        <v>0.8179301697002717</v>
      </c>
      <c r="AD251" s="4" t="n">
        <v>-0.01041057160191117</v>
      </c>
      <c r="AE251" s="2" t="n">
        <v>106</v>
      </c>
    </row>
    <row r="252">
      <c r="A252" s="2" t="inlineStr">
        <is>
          <t>PGSUS.IS</t>
        </is>
      </c>
      <c r="B252" s="2" t="inlineStr">
        <is>
          <t>22.09.2026</t>
        </is>
      </c>
      <c r="C252" s="2" t="n">
        <v>10</v>
      </c>
      <c r="D252" s="3" t="n">
        <v>151.8</v>
      </c>
      <c r="E252" s="4" t="n">
        <v>0.03425560664878598</v>
      </c>
      <c r="F252" s="2" t="inlineStr">
        <is>
          <t>SAT</t>
        </is>
      </c>
      <c r="G252" s="2" t="inlineStr">
        <is>
          <t>-</t>
        </is>
      </c>
      <c r="H252" s="2" t="inlineStr">
        <is>
          <t>SAT</t>
        </is>
      </c>
      <c r="I252" s="2" t="inlineStr">
        <is>
          <t>AL+SAT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zayif</t>
        </is>
      </c>
      <c r="N252" s="3" t="n">
        <v>0.5157163024249031</v>
      </c>
      <c r="O252" s="2" t="n">
        <v>630</v>
      </c>
      <c r="P252" s="4" t="n">
        <v>0.1882338464236512</v>
      </c>
      <c r="Q252" s="4" t="n">
        <v>0.08022892082269611</v>
      </c>
      <c r="R252" s="4" t="n">
        <v>0.1080049256009551</v>
      </c>
      <c r="S252" s="4" t="n">
        <v>0.9223358520013432</v>
      </c>
      <c r="T252" s="4" t="n">
        <v>0.9095427208591317</v>
      </c>
      <c r="U252" s="4" t="n">
        <v>0.01279313114221148</v>
      </c>
      <c r="V252" s="2" t="n">
        <v>2</v>
      </c>
      <c r="W252" s="4" t="n">
        <v>0.911783022037215</v>
      </c>
      <c r="X252" s="2" t="n">
        <v>4</v>
      </c>
      <c r="Y252" s="4" t="n">
        <v>0.8707561661887813</v>
      </c>
      <c r="Z252" s="2" t="n">
        <v>4</v>
      </c>
      <c r="AA252" s="2" t="n">
        <v>4</v>
      </c>
      <c r="AB252" s="4" t="n">
        <v>0.911783022037215</v>
      </c>
      <c r="AC252" s="4" t="n">
        <v>0.8707561661887813</v>
      </c>
      <c r="AD252" s="4" t="n">
        <v>0.06378302203721498</v>
      </c>
      <c r="AE252" s="2" t="n">
        <v>77</v>
      </c>
    </row>
    <row r="253">
      <c r="A253" s="2" t="inlineStr">
        <is>
          <t>QUAGR.IS</t>
        </is>
      </c>
      <c r="B253" s="2" t="inlineStr">
        <is>
          <t>22.09.2026</t>
        </is>
      </c>
      <c r="C253" s="2" t="n">
        <v>1</v>
      </c>
      <c r="D253" s="3" t="n">
        <v>2.33</v>
      </c>
      <c r="E253" s="4" t="n">
        <v>0.07112200459840586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ornek az</t>
        </is>
      </c>
      <c r="N253" s="3" t="n">
        <v>0.6597826086956522</v>
      </c>
      <c r="O253" s="2" t="n">
        <v>147</v>
      </c>
      <c r="P253" s="4" t="n">
        <v>0.1447937125970655</v>
      </c>
      <c r="Q253" s="4" t="n">
        <v>0.04158993317446524</v>
      </c>
      <c r="R253" s="4" t="n">
        <v>0.1032037794226003</v>
      </c>
      <c r="S253" s="4" t="n">
        <v>0.6959509806372335</v>
      </c>
      <c r="T253" s="4" t="n">
        <v>0.6405075130862692</v>
      </c>
      <c r="U253" s="4" t="n">
        <v>0.0554434675509643</v>
      </c>
      <c r="V253" s="2" t="n">
        <v>2</v>
      </c>
      <c r="W253" s="4" t="n">
        <v>0.7610321019941936</v>
      </c>
      <c r="X253" s="2" t="n">
        <v>4</v>
      </c>
      <c r="Y253" s="4" t="n">
        <v>0.647599360562924</v>
      </c>
      <c r="Z253" s="2" t="n">
        <v>4</v>
      </c>
      <c r="AA253" s="2" t="n">
        <v>2</v>
      </c>
      <c r="AB253" s="4" t="n">
        <v>0.7610321019941936</v>
      </c>
      <c r="AC253" s="4" t="n">
        <v>0.647599360562924</v>
      </c>
      <c r="AD253" s="4" t="n">
        <v>0.01103210199419358</v>
      </c>
      <c r="AE253" s="2" t="n">
        <v>94</v>
      </c>
    </row>
    <row r="254">
      <c r="A254" s="2" t="inlineStr">
        <is>
          <t>QUAGR.IS</t>
        </is>
      </c>
      <c r="B254" s="2" t="inlineStr">
        <is>
          <t>22.09.2026</t>
        </is>
      </c>
      <c r="C254" s="2" t="n">
        <v>3</v>
      </c>
      <c r="D254" s="3" t="n">
        <v>2.33</v>
      </c>
      <c r="E254" s="4" t="n">
        <v>0.07112200459840586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0.5874125874125874</v>
      </c>
      <c r="O254" s="2" t="n">
        <v>147</v>
      </c>
      <c r="P254" s="4" t="n">
        <v>0.168488978385633</v>
      </c>
      <c r="Q254" s="4" t="n">
        <v>0.07872217991878723</v>
      </c>
      <c r="R254" s="4" t="n">
        <v>0.08976679846684581</v>
      </c>
      <c r="S254" s="4" t="n">
        <v>0.8147559148233899</v>
      </c>
      <c r="T254" s="4" t="n">
        <v>0.7794193832128676</v>
      </c>
      <c r="U254" s="4" t="n">
        <v>0.0353365316105223</v>
      </c>
      <c r="V254" s="2" t="n">
        <v>2</v>
      </c>
      <c r="W254" s="4" t="n">
        <v>0.8446186542458127</v>
      </c>
      <c r="X254" s="2" t="n">
        <v>4</v>
      </c>
      <c r="Y254" s="4" t="n">
        <v>0.7495840956246385</v>
      </c>
      <c r="Z254" s="2" t="n">
        <v>4</v>
      </c>
      <c r="AA254" s="2" t="n">
        <v>2</v>
      </c>
      <c r="AB254" s="4" t="n">
        <v>0.8446186542458127</v>
      </c>
      <c r="AC254" s="4" t="n">
        <v>0.7495840956246385</v>
      </c>
      <c r="AD254" s="4" t="n">
        <v>-0.03338134575418727</v>
      </c>
      <c r="AE254" s="2" t="n">
        <v>93</v>
      </c>
    </row>
    <row r="255">
      <c r="A255" s="2" t="inlineStr">
        <is>
          <t>ECILC.IS</t>
        </is>
      </c>
      <c r="B255" s="2" t="inlineStr">
        <is>
          <t>22.09.2026</t>
        </is>
      </c>
      <c r="C255" s="2" t="n">
        <v>3</v>
      </c>
      <c r="D255" s="3" t="n">
        <v>63.1</v>
      </c>
      <c r="E255" s="4" t="n">
        <v>0.06452344428345032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0.5414479204123217</v>
      </c>
      <c r="O255" s="2" t="n">
        <v>753</v>
      </c>
      <c r="P255" s="4" t="n">
        <v>0.1493300684865179</v>
      </c>
      <c r="Q255" s="4" t="n">
        <v>0.06155586173823326</v>
      </c>
      <c r="R255" s="4" t="n">
        <v>0.08777420674828464</v>
      </c>
      <c r="S255" s="4" t="n">
        <v>0.7537187464444792</v>
      </c>
      <c r="T255" s="4" t="n">
        <v>0.7911138411915977</v>
      </c>
      <c r="U255" s="4" t="n">
        <v>-0.03739509474711844</v>
      </c>
      <c r="V255" s="2" t="n">
        <v>0</v>
      </c>
      <c r="W255" s="4" t="n">
        <v>0.8010733868311608</v>
      </c>
      <c r="X255" s="2" t="n">
        <v>4</v>
      </c>
      <c r="Y255" s="4" t="n">
        <v>0.7224267953934476</v>
      </c>
      <c r="Z255" s="2" t="n">
        <v>4</v>
      </c>
      <c r="AA255" s="2" t="n">
        <v>0</v>
      </c>
      <c r="AB255" s="4" t="n">
        <v>0.8010733868311608</v>
      </c>
      <c r="AC255" s="4" t="n">
        <v>0.7224267953934476</v>
      </c>
      <c r="AD255" s="4" t="n">
        <v>0.001073386831160761</v>
      </c>
      <c r="AE255" s="2" t="n">
        <v>76</v>
      </c>
    </row>
    <row r="256">
      <c r="A256" s="2" t="inlineStr">
        <is>
          <t>CWENE.IS</t>
        </is>
      </c>
      <c r="B256" s="2" t="inlineStr">
        <is>
          <t>22.09.2026</t>
        </is>
      </c>
      <c r="C256" s="2" t="n">
        <v>10</v>
      </c>
      <c r="D256" s="3" t="n">
        <v>24.96</v>
      </c>
      <c r="E256" s="4" t="n">
        <v>0.08247481816620876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-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0.1519805101146369</v>
      </c>
      <c r="Q256" s="4" t="n">
        <v>0.07449609761056356</v>
      </c>
      <c r="R256" s="4" t="n">
        <v>0.07748441250407334</v>
      </c>
      <c r="S256" s="4" t="n">
        <v>0.9205226067384928</v>
      </c>
      <c r="T256" s="4" t="n">
        <v>0.9461028002575314</v>
      </c>
      <c r="U256" s="4" t="n">
        <v>-0.02558019351903851</v>
      </c>
      <c r="V256" s="2" t="n">
        <v>-2</v>
      </c>
      <c r="W256" s="4" t="n">
        <v>0.9074748336843552</v>
      </c>
      <c r="X256" s="2" t="n">
        <v>4</v>
      </c>
      <c r="Y256" s="4" t="n">
        <v>0.8658775650842521</v>
      </c>
      <c r="Z256" s="2" t="n">
        <v>4</v>
      </c>
      <c r="AA256" s="2" t="n">
        <v>4</v>
      </c>
      <c r="AB256" s="4" t="n">
        <v>0.9074748336843552</v>
      </c>
      <c r="AC256" s="4" t="n">
        <v>0.8658775650842521</v>
      </c>
      <c r="AD256" s="4" t="n">
        <v>-0.01852516631564483</v>
      </c>
      <c r="AE256" s="2" t="n">
        <v>106</v>
      </c>
    </row>
    <row r="257">
      <c r="A257" s="2" t="inlineStr">
        <is>
          <t>IZENR.IS</t>
        </is>
      </c>
      <c r="B257" s="2" t="inlineStr">
        <is>
          <t>22.09.2026</t>
        </is>
      </c>
      <c r="C257" s="2" t="n">
        <v>5</v>
      </c>
      <c r="D257" s="3" t="n">
        <v>4.26</v>
      </c>
      <c r="E257" s="4" t="n">
        <v>0.09959758668678739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-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0.1871059904559264</v>
      </c>
      <c r="Q257" s="4" t="n">
        <v>0.1177678823151839</v>
      </c>
      <c r="R257" s="4" t="n">
        <v>0.06933810814074248</v>
      </c>
      <c r="S257" s="4" t="n">
        <v>0.8299784142382557</v>
      </c>
      <c r="T257" s="4" t="n">
        <v>0.8602620890771909</v>
      </c>
      <c r="U257" s="4" t="n">
        <v>-0.03028367483893524</v>
      </c>
      <c r="V257" s="2" t="n">
        <v>-2</v>
      </c>
      <c r="W257" s="4" t="n">
        <v>0.896276099432201</v>
      </c>
      <c r="X257" s="2" t="n">
        <v>4</v>
      </c>
      <c r="Y257" s="4" t="n">
        <v>0.7614689433665064</v>
      </c>
      <c r="Z257" s="2" t="n">
        <v>4</v>
      </c>
      <c r="AA257" s="2" t="n">
        <v>4</v>
      </c>
      <c r="AB257" s="4" t="n">
        <v>0.896276099432201</v>
      </c>
      <c r="AC257" s="4" t="n">
        <v>0.7614689433665064</v>
      </c>
      <c r="AD257" s="4" t="n">
        <v>-0.005723900567799034</v>
      </c>
      <c r="AE257" s="2" t="n">
        <v>62</v>
      </c>
    </row>
    <row r="258">
      <c r="A258" s="2" t="inlineStr">
        <is>
          <t>CANTE.IS</t>
        </is>
      </c>
      <c r="B258" s="2" t="inlineStr">
        <is>
          <t>22.09.2026</t>
        </is>
      </c>
      <c r="C258" s="2" t="n">
        <v>3</v>
      </c>
      <c r="D258" s="3" t="n">
        <v>1.17</v>
      </c>
      <c r="E258" s="4" t="n">
        <v>0.0653235811965812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0.6847988077496274</v>
      </c>
      <c r="O258" s="2" t="n">
        <v>144</v>
      </c>
      <c r="P258" s="4" t="n">
        <v>0.1589328794996201</v>
      </c>
      <c r="Q258" s="4" t="n">
        <v>0.09363555796396629</v>
      </c>
      <c r="R258" s="4" t="n">
        <v>0.06529732153565383</v>
      </c>
      <c r="S258" s="4" t="n">
        <v>0.8329528339283387</v>
      </c>
      <c r="T258" s="4" t="n">
        <v>0.8150222303997796</v>
      </c>
      <c r="U258" s="4" t="n">
        <v>0.01793060352855913</v>
      </c>
      <c r="V258" s="2" t="n">
        <v>0</v>
      </c>
      <c r="W258" s="4" t="n">
        <v>0.8242106307652564</v>
      </c>
      <c r="X258" s="2" t="n">
        <v>4</v>
      </c>
      <c r="Y258" s="4" t="n">
        <v>0.7135900380952284</v>
      </c>
      <c r="Z258" s="2" t="n">
        <v>4</v>
      </c>
      <c r="AA258" s="2" t="n">
        <v>4</v>
      </c>
      <c r="AB258" s="4" t="n">
        <v>0.8242106307652564</v>
      </c>
      <c r="AC258" s="4" t="n">
        <v>0.7135900380952284</v>
      </c>
      <c r="AD258" s="4" t="n">
        <v>-0.02778936923474362</v>
      </c>
      <c r="AE258" s="2" t="n">
        <v>58</v>
      </c>
    </row>
    <row r="259">
      <c r="A259" s="2" t="inlineStr">
        <is>
          <t>GUBRF.IS</t>
        </is>
      </c>
      <c r="B259" s="2" t="inlineStr">
        <is>
          <t>22.09.2026</t>
        </is>
      </c>
      <c r="C259" s="2" t="n">
        <v>5</v>
      </c>
      <c r="D259" s="3" t="n">
        <v>440</v>
      </c>
      <c r="E259" s="4" t="n">
        <v>0.0551948051948052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0.5562517615939987</v>
      </c>
      <c r="O259" s="2" t="n">
        <v>753</v>
      </c>
      <c r="P259" s="4" t="n">
        <v>0.1471829232312985</v>
      </c>
      <c r="Q259" s="4" t="n">
        <v>0.09630018867735471</v>
      </c>
      <c r="R259" s="4" t="n">
        <v>0.05088273455394379</v>
      </c>
      <c r="S259" s="4" t="n">
        <v>0.8347259916971873</v>
      </c>
      <c r="T259" s="4" t="n">
        <v>0.8566972830870248</v>
      </c>
      <c r="U259" s="4" t="n">
        <v>-0.02197129138983744</v>
      </c>
      <c r="V259" s="2" t="n">
        <v>2</v>
      </c>
      <c r="W259" s="4" t="n">
        <v>0.8977155856229206</v>
      </c>
      <c r="X259" s="2" t="n">
        <v>4</v>
      </c>
      <c r="Y259" s="4" t="n">
        <v>0.7774977840868003</v>
      </c>
      <c r="Z259" s="2" t="n">
        <v>4</v>
      </c>
      <c r="AA259" s="2" t="n">
        <v>4</v>
      </c>
      <c r="AB259" s="4" t="n">
        <v>0.8977155856229206</v>
      </c>
      <c r="AC259" s="4" t="n">
        <v>0.7774977840868003</v>
      </c>
      <c r="AD259" s="4" t="n">
        <v>0.02371558562292064</v>
      </c>
      <c r="AE259" s="2" t="n">
        <v>144</v>
      </c>
    </row>
    <row r="260">
      <c r="A260" s="2" t="inlineStr">
        <is>
          <t>ECILC.IS</t>
        </is>
      </c>
      <c r="B260" s="2" t="inlineStr">
        <is>
          <t>22.09.2026</t>
        </is>
      </c>
      <c r="C260" s="2" t="n">
        <v>5</v>
      </c>
      <c r="D260" s="3" t="n">
        <v>63.1</v>
      </c>
      <c r="E260" s="4" t="n">
        <v>0.06452344428345032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0.5316395828280378</v>
      </c>
      <c r="O260" s="2" t="n">
        <v>753</v>
      </c>
      <c r="P260" s="4" t="n">
        <v>0.1688769161367255</v>
      </c>
      <c r="Q260" s="4" t="n">
        <v>0.1273288972232274</v>
      </c>
      <c r="R260" s="4" t="n">
        <v>0.04154801891349807</v>
      </c>
      <c r="S260" s="4" t="n">
        <v>0.7968029590825687</v>
      </c>
      <c r="T260" s="4" t="n">
        <v>0.8274974187868276</v>
      </c>
      <c r="U260" s="4" t="n">
        <v>-0.03069445970425888</v>
      </c>
      <c r="V260" s="2" t="n">
        <v>0</v>
      </c>
      <c r="W260" s="4" t="n">
        <v>0.8618729279531021</v>
      </c>
      <c r="X260" s="2" t="n">
        <v>4</v>
      </c>
      <c r="Y260" s="4" t="n">
        <v>0.7890456265210176</v>
      </c>
      <c r="Z260" s="2" t="n">
        <v>4</v>
      </c>
      <c r="AA260" s="2" t="n">
        <v>2</v>
      </c>
      <c r="AB260" s="4" t="n">
        <v>0.8618729279531021</v>
      </c>
      <c r="AC260" s="4" t="n">
        <v>0.7890456265210176</v>
      </c>
      <c r="AD260" s="4" t="n">
        <v>0.01587292795310213</v>
      </c>
      <c r="AE260" s="2" t="n">
        <v>76</v>
      </c>
    </row>
    <row r="261">
      <c r="A261" s="2" t="inlineStr">
        <is>
          <t>IZENR.IS</t>
        </is>
      </c>
      <c r="B261" s="2" t="inlineStr">
        <is>
          <t>22.09.2026</t>
        </is>
      </c>
      <c r="C261" s="2" t="n">
        <v>3</v>
      </c>
      <c r="D261" s="3" t="n">
        <v>4.26</v>
      </c>
      <c r="E261" s="4" t="n">
        <v>0.09959758668678739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0.1503268521079752</v>
      </c>
      <c r="Q261" s="4" t="n">
        <v>0.1315388274915035</v>
      </c>
      <c r="R261" s="4" t="n">
        <v>0.01878802461647169</v>
      </c>
      <c r="S261" s="4" t="n">
        <v>0.8017717871658876</v>
      </c>
      <c r="T261" s="4" t="n">
        <v>0.7912891276632619</v>
      </c>
      <c r="U261" s="4" t="n">
        <v>0.01048265950262572</v>
      </c>
      <c r="V261" s="2" t="n">
        <v>0</v>
      </c>
      <c r="W261" s="4" t="n">
        <v>0.8391941174017452</v>
      </c>
      <c r="X261" s="2" t="n">
        <v>4</v>
      </c>
      <c r="Y261" s="4" t="n">
        <v>0.7553028541719662</v>
      </c>
      <c r="Z261" s="2" t="n">
        <v>4</v>
      </c>
      <c r="AA261" s="2" t="n">
        <v>2</v>
      </c>
      <c r="AB261" s="4" t="n">
        <v>0.8391941174017452</v>
      </c>
      <c r="AC261" s="4" t="n">
        <v>0.7553028541719662</v>
      </c>
      <c r="AD261" s="4" t="n">
        <v>-0.02480588259825478</v>
      </c>
      <c r="AE261" s="2" t="n">
        <v>63</v>
      </c>
    </row>
    <row r="262">
      <c r="A262" s="2" t="inlineStr">
        <is>
          <t>RALYH.IS</t>
        </is>
      </c>
      <c r="B262" s="2" t="inlineStr">
        <is>
          <t>22.09.2026</t>
        </is>
      </c>
      <c r="C262" s="2" t="n">
        <v>5</v>
      </c>
      <c r="D262" s="3" t="n">
        <v>160.4</v>
      </c>
      <c r="E262" s="4" t="n">
        <v>0.1044264379898468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zayif</t>
        </is>
      </c>
      <c r="N262" s="3" t="n">
        <v>0.5286109738012852</v>
      </c>
      <c r="O262" s="2" t="n">
        <v>753</v>
      </c>
      <c r="P262" s="4" t="n">
        <v>0.1864094509844602</v>
      </c>
      <c r="Q262" s="4" t="n">
        <v>0.1801121380204918</v>
      </c>
      <c r="R262" s="4" t="n">
        <v>0.006297312963968349</v>
      </c>
      <c r="S262" s="4" t="n">
        <v>0.8220826374797309</v>
      </c>
      <c r="T262" s="4" t="n">
        <v>0.8742736333312625</v>
      </c>
      <c r="U262" s="4" t="n">
        <v>-0.05219099585153164</v>
      </c>
      <c r="V262" s="2" t="n">
        <v>-4</v>
      </c>
      <c r="W262" s="4" t="n">
        <v>0.8818069517477112</v>
      </c>
      <c r="X262" s="2" t="n">
        <v>4</v>
      </c>
      <c r="Y262" s="4" t="n">
        <v>0.865240077894426</v>
      </c>
      <c r="Z262" s="2" t="n">
        <v>4</v>
      </c>
      <c r="AA262" s="2" t="n">
        <v>0</v>
      </c>
      <c r="AB262" s="4" t="n">
        <v>0.8818069517477112</v>
      </c>
      <c r="AC262" s="4" t="n">
        <v>0.865240077894426</v>
      </c>
      <c r="AD262" s="4" t="n">
        <v>-0.02419304825228885</v>
      </c>
      <c r="AE262" s="2" t="n">
        <v>266</v>
      </c>
    </row>
    <row r="263">
      <c r="A263" s="2" t="inlineStr">
        <is>
          <t>EUREN.IS</t>
        </is>
      </c>
      <c r="B263" s="2" t="inlineStr">
        <is>
          <t>22.09.2026</t>
        </is>
      </c>
      <c r="C263" s="2" t="n">
        <v>3</v>
      </c>
      <c r="D263" s="3" t="n">
        <v>3.19</v>
      </c>
      <c r="E263" s="4" t="n">
        <v>0.04858934012539187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0.484375</v>
      </c>
      <c r="O263" s="2" t="n">
        <v>77</v>
      </c>
      <c r="P263" s="4" t="n">
        <v>0.1103111390988316</v>
      </c>
      <c r="Q263" s="4" t="n">
        <v>0.1230580098099132</v>
      </c>
      <c r="R263" s="4" t="n">
        <v>-0.01274687071108169</v>
      </c>
      <c r="S263" s="4" t="n">
        <v>0.7583152946383149</v>
      </c>
      <c r="T263" s="4" t="n">
        <v>0.838165948166927</v>
      </c>
      <c r="U263" s="4" t="n">
        <v>-0.07985065352861209</v>
      </c>
      <c r="V263" s="2" t="n">
        <v>-2</v>
      </c>
      <c r="W263" s="4" t="n">
        <v>0.8521559640406444</v>
      </c>
      <c r="X263" s="2" t="n">
        <v>4</v>
      </c>
      <c r="Y263" s="4" t="n">
        <v>0.818451468158348</v>
      </c>
      <c r="Z263" s="2" t="n">
        <v>4</v>
      </c>
      <c r="AA263" s="2" t="n">
        <v>2</v>
      </c>
      <c r="AB263" s="4" t="n">
        <v>0.8521559640406444</v>
      </c>
      <c r="AC263" s="4" t="n">
        <v>0.818451468158348</v>
      </c>
      <c r="AD263" s="4" t="n">
        <v>-0.009844035959355568</v>
      </c>
      <c r="AE263" s="2" t="n">
        <v>58</v>
      </c>
    </row>
    <row r="264">
      <c r="A264" s="2" t="inlineStr">
        <is>
          <t>EUREN.IS</t>
        </is>
      </c>
      <c r="B264" s="2" t="inlineStr">
        <is>
          <t>22.09.2026</t>
        </is>
      </c>
      <c r="C264" s="2" t="n">
        <v>5</v>
      </c>
      <c r="D264" s="3" t="n">
        <v>3.19</v>
      </c>
      <c r="E264" s="4" t="n">
        <v>0.04858934012539187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SAT</t>
        </is>
      </c>
      <c r="J264" s="2" t="n">
        <v>1</v>
      </c>
      <c r="K264" s="2" t="n">
        <v>3</v>
      </c>
      <c r="L264" s="2" t="inlineStr">
        <is>
          <t>-</t>
        </is>
      </c>
      <c r="M264" s="2" t="inlineStr">
        <is>
          <t>ornek az</t>
        </is>
      </c>
      <c r="N264" s="3" t="n">
        <v>0.4655913978494624</v>
      </c>
      <c r="O264" s="2" t="n">
        <v>77</v>
      </c>
      <c r="P264" s="4" t="n">
        <v>0.1251488445437769</v>
      </c>
      <c r="Q264" s="4" t="n">
        <v>0.1418352954142535</v>
      </c>
      <c r="R264" s="4" t="n">
        <v>-0.0166864508704766</v>
      </c>
      <c r="S264" s="4" t="n">
        <v>0.7799782117191266</v>
      </c>
      <c r="T264" s="4" t="n">
        <v>0.8553765349506735</v>
      </c>
      <c r="U264" s="4" t="n">
        <v>-0.07539832323154683</v>
      </c>
      <c r="V264" s="2" t="n">
        <v>-2</v>
      </c>
      <c r="W264" s="4" t="n">
        <v>0.8628434796807727</v>
      </c>
      <c r="X264" s="2" t="n">
        <v>4</v>
      </c>
      <c r="Y264" s="4" t="n">
        <v>0.8615101187817881</v>
      </c>
      <c r="Z264" s="2" t="n">
        <v>4</v>
      </c>
      <c r="AA264" s="2" t="n">
        <v>2</v>
      </c>
      <c r="AB264" s="4" t="n">
        <v>0.8628434796807727</v>
      </c>
      <c r="AC264" s="4" t="n">
        <v>0.8615101187817881</v>
      </c>
      <c r="AD264" s="4" t="n">
        <v>-0.02715652031922733</v>
      </c>
      <c r="AE264" s="2" t="n">
        <v>59</v>
      </c>
    </row>
    <row r="265">
      <c r="A265" s="2" t="inlineStr">
        <is>
          <t>ODAS.IS</t>
        </is>
      </c>
      <c r="B265" s="2" t="inlineStr">
        <is>
          <t>22.09.2026</t>
        </is>
      </c>
      <c r="C265" s="2" t="n">
        <v>3</v>
      </c>
      <c r="D265" s="3" t="n">
        <v>6.67</v>
      </c>
      <c r="E265" s="4" t="n">
        <v>0.05183123377596915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0.5250549450549451</v>
      </c>
      <c r="O265" s="2" t="n">
        <v>641</v>
      </c>
      <c r="P265" s="4" t="n">
        <v>0.07844972779505605</v>
      </c>
      <c r="Q265" s="4" t="n">
        <v>0.1185176250308829</v>
      </c>
      <c r="R265" s="4" t="n">
        <v>-0.04006789723582682</v>
      </c>
      <c r="S265" s="4" t="n">
        <v>0.7303624993130804</v>
      </c>
      <c r="T265" s="4" t="n">
        <v>0.8620590821153775</v>
      </c>
      <c r="U265" s="4" t="n">
        <v>-0.1316965828022971</v>
      </c>
      <c r="V265" s="2" t="n">
        <v>-4</v>
      </c>
      <c r="W265" s="4" t="n">
        <v>0.8577095279258794</v>
      </c>
      <c r="X265" s="2" t="n">
        <v>4</v>
      </c>
      <c r="Y265" s="4" t="n">
        <v>0.7381744491911181</v>
      </c>
      <c r="Z265" s="2" t="n">
        <v>4</v>
      </c>
      <c r="AA265" s="2" t="n">
        <v>4</v>
      </c>
      <c r="AB265" s="4" t="n">
        <v>0.8577095279258794</v>
      </c>
      <c r="AC265" s="4" t="n">
        <v>0.7381744491911181</v>
      </c>
      <c r="AD265" s="4" t="n">
        <v>0.009709527925879424</v>
      </c>
      <c r="AE265" s="2" t="n">
        <v>96</v>
      </c>
    </row>
    <row r="266">
      <c r="A266" s="2" t="inlineStr">
        <is>
          <t>BTCIM.IS</t>
        </is>
      </c>
      <c r="B266" s="2" t="inlineStr">
        <is>
          <t>22.09.2026</t>
        </is>
      </c>
      <c r="C266" s="2" t="n">
        <v>3</v>
      </c>
      <c r="D266" s="3" t="n">
        <v>2.36</v>
      </c>
      <c r="E266" s="4" t="n">
        <v>0.1113801788740921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0.4707968293700459</v>
      </c>
      <c r="O266" s="2" t="n">
        <v>753</v>
      </c>
      <c r="P266" s="4" t="n">
        <v>0.1185279428645619</v>
      </c>
      <c r="Q266" s="4" t="n">
        <v>0.1616120867238397</v>
      </c>
      <c r="R266" s="4" t="n">
        <v>-0.04308414385927775</v>
      </c>
      <c r="S266" s="4" t="n">
        <v>0.7665590174545782</v>
      </c>
      <c r="T266" s="4" t="n">
        <v>0.821826670883996</v>
      </c>
      <c r="U266" s="4" t="n">
        <v>-0.05526765342941775</v>
      </c>
      <c r="V266" s="2" t="n">
        <v>-4</v>
      </c>
      <c r="W266" s="4" t="n">
        <v>0.8056016618205146</v>
      </c>
      <c r="X266" s="2" t="n">
        <v>4</v>
      </c>
      <c r="Y266" s="4" t="n">
        <v>0.752959659628577</v>
      </c>
      <c r="Z266" s="2" t="n">
        <v>4</v>
      </c>
      <c r="AA266" s="2" t="n">
        <v>4</v>
      </c>
      <c r="AB266" s="4" t="n">
        <v>0.8056016618205146</v>
      </c>
      <c r="AC266" s="4" t="n">
        <v>0.752959659628577</v>
      </c>
      <c r="AD266" s="4" t="n">
        <v>-0.03639833817948535</v>
      </c>
      <c r="AE266" s="2" t="n">
        <v>266</v>
      </c>
    </row>
    <row r="267">
      <c r="A267" s="2" t="inlineStr">
        <is>
          <t>EFOR.IS</t>
        </is>
      </c>
      <c r="B267" s="2" t="inlineStr">
        <is>
          <t>22.09.2026</t>
        </is>
      </c>
      <c r="C267" s="2" t="n">
        <v>1</v>
      </c>
      <c r="D267" s="3" t="n">
        <v>15.84</v>
      </c>
      <c r="E267" s="4" t="n">
        <v>0.09194622889610389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0.1223415127876464</v>
      </c>
      <c r="Q267" s="4" t="n">
        <v>0.265511789810751</v>
      </c>
      <c r="R267" s="4" t="n">
        <v>-0.1431702770231046</v>
      </c>
      <c r="S267" s="4" t="n">
        <v>0.6072609005491054</v>
      </c>
      <c r="T267" s="4" t="n">
        <v>0.799740229194826</v>
      </c>
      <c r="U267" s="4" t="n">
        <v>-0.1924793286457206</v>
      </c>
      <c r="V267" s="2" t="n">
        <v>-4</v>
      </c>
      <c r="W267" s="4" t="n">
        <v>0.7400235768195558</v>
      </c>
      <c r="X267" s="2" t="n">
        <v>4</v>
      </c>
      <c r="Y267" s="4" t="n">
        <v>0.7908103601960834</v>
      </c>
      <c r="Z267" s="2" t="n">
        <v>4</v>
      </c>
      <c r="AA267" s="2" t="n">
        <v>-4</v>
      </c>
      <c r="AB267" s="4" t="n">
        <v>0.7400235768195558</v>
      </c>
      <c r="AC267" s="4" t="n">
        <v>0.7908103601960834</v>
      </c>
      <c r="AD267" s="4" t="n">
        <v>-0.01997642318044424</v>
      </c>
      <c r="AE267" s="2" t="n">
        <v>60</v>
      </c>
    </row>
    <row r="268">
      <c r="A268" s="2" t="inlineStr">
        <is>
          <t>SASA.IS</t>
        </is>
      </c>
      <c r="B268" s="2" t="inlineStr">
        <is>
          <t>22.09.2026</t>
        </is>
      </c>
      <c r="C268" s="2" t="n">
        <v>3</v>
      </c>
      <c r="D268" s="3" t="n">
        <v>2.31</v>
      </c>
      <c r="E268" s="4" t="n">
        <v>0.08348794465058748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0.6104668642357085</v>
      </c>
      <c r="O268" s="2" t="n">
        <v>753</v>
      </c>
      <c r="P268" s="4" t="n">
        <v>0.1609442227626869</v>
      </c>
      <c r="Q268" s="4" t="n">
        <v>0.06398801556546556</v>
      </c>
      <c r="R268" s="4" t="n">
        <v>0.09695620719722138</v>
      </c>
      <c r="S268" s="4" t="n">
        <v>0.8588065471939996</v>
      </c>
      <c r="T268" s="4" t="n">
        <v>0.7987412031736225</v>
      </c>
      <c r="U268" s="4" t="n">
        <v>0.06006534402037711</v>
      </c>
      <c r="V268" s="2" t="n">
        <v>4</v>
      </c>
      <c r="W268" s="4" t="n">
        <v>0.7898060677685216</v>
      </c>
      <c r="X268" s="2" t="n">
        <v>4</v>
      </c>
      <c r="Y268" s="4" t="n">
        <v>0.7351531155190819</v>
      </c>
      <c r="Z268" s="2" t="n">
        <v>4</v>
      </c>
      <c r="AA268" s="2" t="n">
        <v>2</v>
      </c>
      <c r="AB268" s="4" t="n">
        <v>0.7898060677685216</v>
      </c>
      <c r="AC268" s="4" t="n">
        <v>0.7351531155190819</v>
      </c>
      <c r="AD268" s="4" t="n">
        <v>0.001806067768521546</v>
      </c>
      <c r="AE268" s="2" t="n">
        <v>139</v>
      </c>
    </row>
    <row r="269">
      <c r="A269" s="2" t="inlineStr">
        <is>
          <t>SASA.IS</t>
        </is>
      </c>
      <c r="B269" s="2" t="inlineStr">
        <is>
          <t>22.09.2026</t>
        </is>
      </c>
      <c r="C269" s="2" t="n">
        <v>1</v>
      </c>
      <c r="D269" s="3" t="n">
        <v>2.31</v>
      </c>
      <c r="E269" s="4" t="n">
        <v>0.08348794465058748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0.6240603275597973</v>
      </c>
      <c r="O269" s="2" t="n">
        <v>753</v>
      </c>
      <c r="P269" s="4" t="n">
        <v>0.1496773389236302</v>
      </c>
      <c r="Q269" s="4" t="n">
        <v>0.07233546155721127</v>
      </c>
      <c r="R269" s="4" t="n">
        <v>0.07734187736641895</v>
      </c>
      <c r="S269" s="4" t="n">
        <v>0.6773994244619965</v>
      </c>
      <c r="T269" s="4" t="n">
        <v>0.5915901956585482</v>
      </c>
      <c r="U269" s="4" t="n">
        <v>0.08580922880344832</v>
      </c>
      <c r="V269" s="2" t="n">
        <v>2</v>
      </c>
      <c r="W269" s="4" t="n">
        <v>0.6306757942230552</v>
      </c>
      <c r="X269" s="2" t="n">
        <v>1</v>
      </c>
      <c r="Y269" s="4" t="n">
        <v>0.6548288351316032</v>
      </c>
      <c r="Z269" s="2" t="n">
        <v>4</v>
      </c>
      <c r="AA269" s="2" t="n">
        <v>-2</v>
      </c>
      <c r="AB269" s="4" t="n">
        <v>0.5974799798599988</v>
      </c>
      <c r="AC269" s="4" t="n">
        <v>0.6548288351316032</v>
      </c>
      <c r="AD269" s="4" t="n">
        <v>-0.07052002014000125</v>
      </c>
      <c r="AE269" s="2" t="n">
        <v>139</v>
      </c>
    </row>
    <row r="270">
      <c r="A270" s="2" t="inlineStr">
        <is>
          <t>BRSAN.IS</t>
        </is>
      </c>
      <c r="B270" s="2" t="inlineStr">
        <is>
          <t>22.09.2026</t>
        </is>
      </c>
      <c r="C270" s="2" t="n">
        <v>5</v>
      </c>
      <c r="D270" s="3" t="n">
        <v>674.5</v>
      </c>
      <c r="E270" s="4" t="n">
        <v>0.03738218786402626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0.5647537647537647</v>
      </c>
      <c r="O270" s="2" t="n">
        <v>753</v>
      </c>
      <c r="P270" s="4" t="n">
        <v>0.1647414800135446</v>
      </c>
      <c r="Q270" s="4" t="n">
        <v>0.1209585640849512</v>
      </c>
      <c r="R270" s="4" t="n">
        <v>0.0437829159285934</v>
      </c>
      <c r="S270" s="4" t="n">
        <v>0.8608572069898099</v>
      </c>
      <c r="T270" s="4" t="n">
        <v>0.8068600836587296</v>
      </c>
      <c r="U270" s="4" t="n">
        <v>0.05399712333108031</v>
      </c>
      <c r="V270" s="2" t="n">
        <v>4</v>
      </c>
      <c r="W270" s="4" t="n">
        <v>0.8054821288464924</v>
      </c>
      <c r="X270" s="2" t="n">
        <v>4</v>
      </c>
      <c r="Y270" s="4" t="n">
        <v>0.8113436526778162</v>
      </c>
      <c r="Z270" s="2" t="n">
        <v>4</v>
      </c>
      <c r="AA270" s="2" t="n">
        <v>-2</v>
      </c>
      <c r="AB270" s="4" t="n">
        <v>0.8054821288464924</v>
      </c>
      <c r="AC270" s="4" t="n">
        <v>0.8113436526778162</v>
      </c>
      <c r="AD270" s="4" t="n">
        <v>-0.0605178711535076</v>
      </c>
      <c r="AE270" s="2" t="n">
        <v>85</v>
      </c>
    </row>
    <row r="271">
      <c r="A271" s="2" t="inlineStr">
        <is>
          <t>PETKM.IS</t>
        </is>
      </c>
      <c r="B271" s="2" t="inlineStr">
        <is>
          <t>22.09.2026</t>
        </is>
      </c>
      <c r="C271" s="2" t="n">
        <v>1</v>
      </c>
      <c r="D271" s="3" t="n">
        <v>20.92</v>
      </c>
      <c r="E271" s="4" t="n">
        <v>0.07456979308931982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0.5911680523374676</v>
      </c>
      <c r="O271" s="2" t="n">
        <v>753</v>
      </c>
      <c r="P271" s="4" t="n">
        <v>0.1212208774256225</v>
      </c>
      <c r="Q271" s="4" t="n">
        <v>0.09478967297955006</v>
      </c>
      <c r="R271" s="4" t="n">
        <v>0.02643120444607248</v>
      </c>
      <c r="S271" s="4" t="n">
        <v>0.6517742296801932</v>
      </c>
      <c r="T271" s="4" t="n">
        <v>0.5793295951091583</v>
      </c>
      <c r="U271" s="4" t="n">
        <v>0.07244463457103489</v>
      </c>
      <c r="V271" s="2" t="n">
        <v>4</v>
      </c>
      <c r="W271" s="4" t="n"/>
      <c r="X271" s="2" t="n">
        <v>0</v>
      </c>
      <c r="Y271" s="4" t="n">
        <v>0.7396935153709059</v>
      </c>
      <c r="Z271" s="2" t="n">
        <v>1</v>
      </c>
      <c r="AA271" s="2" t="n">
        <v>-2</v>
      </c>
      <c r="AB271" s="4" t="n">
        <v>0.4838413549018961</v>
      </c>
      <c r="AC271" s="4" t="n">
        <v>0.5738758600741284</v>
      </c>
      <c r="AD271" s="4" t="n">
        <v>-0.1461586450981039</v>
      </c>
      <c r="AE271" s="2" t="n">
        <v>133</v>
      </c>
    </row>
    <row r="272">
      <c r="A272" s="2" t="inlineStr">
        <is>
          <t>FROTO.IS</t>
        </is>
      </c>
      <c r="B272" s="2" t="inlineStr">
        <is>
          <t>22.09.2026</t>
        </is>
      </c>
      <c r="C272" s="2" t="n">
        <v>5</v>
      </c>
      <c r="D272" s="3" t="n">
        <v>79.55</v>
      </c>
      <c r="E272" s="4" t="n">
        <v>0.03878962016701088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0.6027862725110431</v>
      </c>
      <c r="O272" s="2" t="n">
        <v>753</v>
      </c>
      <c r="P272" s="4" t="n">
        <v>0.1025524109690827</v>
      </c>
      <c r="Q272" s="4" t="n">
        <v>0.08155118595061239</v>
      </c>
      <c r="R272" s="4" t="n">
        <v>0.02100122501847027</v>
      </c>
      <c r="S272" s="4" t="n">
        <v>0.8340877241709039</v>
      </c>
      <c r="T272" s="4" t="n">
        <v>0.912099964254239</v>
      </c>
      <c r="U272" s="4" t="n">
        <v>-0.07801224008333507</v>
      </c>
      <c r="V272" s="2" t="n">
        <v>-4</v>
      </c>
      <c r="W272" s="4" t="n">
        <v>0.8051513503856466</v>
      </c>
      <c r="X272" s="2" t="n">
        <v>4</v>
      </c>
      <c r="Y272" s="4" t="n">
        <v>0.8094588669129754</v>
      </c>
      <c r="Z272" s="2" t="n">
        <v>4</v>
      </c>
      <c r="AA272" s="2" t="n">
        <v>0</v>
      </c>
      <c r="AB272" s="4" t="n">
        <v>0.8051513503856466</v>
      </c>
      <c r="AC272" s="4" t="n">
        <v>0.8094588669129754</v>
      </c>
      <c r="AD272" s="4" t="n">
        <v>0.01115135038564652</v>
      </c>
      <c r="AE272" s="2" t="n">
        <v>109</v>
      </c>
    </row>
    <row r="273">
      <c r="A273" s="2" t="inlineStr">
        <is>
          <t>OYAKC.IS</t>
        </is>
      </c>
      <c r="B273" s="2" t="inlineStr">
        <is>
          <t>22.09.2026</t>
        </is>
      </c>
      <c r="C273" s="2" t="n">
        <v>10</v>
      </c>
      <c r="D273" s="3" t="n">
        <v>21.26</v>
      </c>
      <c r="E273" s="4" t="n">
        <v>0.04112351572369306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0.4916783380018674</v>
      </c>
      <c r="O273" s="2" t="n">
        <v>752</v>
      </c>
      <c r="P273" s="4" t="n">
        <v>0.3015664287329355</v>
      </c>
      <c r="Q273" s="4" t="n">
        <v>0.1033007565970986</v>
      </c>
      <c r="R273" s="4" t="n">
        <v>0.1982656721358369</v>
      </c>
      <c r="S273" s="4" t="n">
        <v>0.8519722125770992</v>
      </c>
      <c r="T273" s="4" t="n">
        <v>0.8838345569380729</v>
      </c>
      <c r="U273" s="4" t="n">
        <v>-0.03186234436097368</v>
      </c>
      <c r="V273" s="2" t="n">
        <v>-4</v>
      </c>
      <c r="W273" s="4" t="n">
        <v>0.8402248987735995</v>
      </c>
      <c r="X273" s="2" t="n">
        <v>4</v>
      </c>
      <c r="Y273" s="4" t="n">
        <v>0.873276851964947</v>
      </c>
      <c r="Z273" s="2" t="n">
        <v>4</v>
      </c>
      <c r="AA273" s="2" t="n">
        <v>0</v>
      </c>
      <c r="AB273" s="4" t="n">
        <v>0.8402248987735995</v>
      </c>
      <c r="AC273" s="4" t="n">
        <v>0.873276851964947</v>
      </c>
      <c r="AD273" s="4" t="n">
        <v>-0.0537751012264005</v>
      </c>
      <c r="AE273" s="2" t="n">
        <v>78</v>
      </c>
    </row>
    <row r="274">
      <c r="A274" s="2" t="inlineStr">
        <is>
          <t>OYAKC.IS</t>
        </is>
      </c>
      <c r="B274" s="2" t="inlineStr">
        <is>
          <t>22.09.2026</t>
        </is>
      </c>
      <c r="C274" s="2" t="n">
        <v>5</v>
      </c>
      <c r="D274" s="3" t="n">
        <v>21.26</v>
      </c>
      <c r="E274" s="4" t="n">
        <v>0.04112351572369306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0.5567975974830776</v>
      </c>
      <c r="O274" s="2" t="n">
        <v>753</v>
      </c>
      <c r="P274" s="4" t="n">
        <v>0.3340982201902439</v>
      </c>
      <c r="Q274" s="4" t="n">
        <v>0.1609349756880109</v>
      </c>
      <c r="R274" s="4" t="n">
        <v>0.173163244502233</v>
      </c>
      <c r="S274" s="4" t="n">
        <v>0.7878863873382754</v>
      </c>
      <c r="T274" s="4" t="n">
        <v>0.797595723745794</v>
      </c>
      <c r="U274" s="4" t="n">
        <v>-0.009709336407518587</v>
      </c>
      <c r="V274" s="2" t="n">
        <v>0</v>
      </c>
      <c r="W274" s="4" t="n">
        <v>0.7929209026949942</v>
      </c>
      <c r="X274" s="2" t="n">
        <v>4</v>
      </c>
      <c r="Y274" s="4" t="n">
        <v>0.7918553716772281</v>
      </c>
      <c r="Z274" s="2" t="n">
        <v>4</v>
      </c>
      <c r="AA274" s="2" t="n">
        <v>2</v>
      </c>
      <c r="AB274" s="4" t="n">
        <v>0.7929209026949942</v>
      </c>
      <c r="AC274" s="4" t="n">
        <v>0.7918553716772281</v>
      </c>
      <c r="AD274" s="4" t="n">
        <v>-0.04907909730500581</v>
      </c>
      <c r="AE274" s="2" t="n">
        <v>78</v>
      </c>
    </row>
    <row r="275">
      <c r="A275" s="2" t="inlineStr">
        <is>
          <t>BRSAN.IS</t>
        </is>
      </c>
      <c r="B275" s="2" t="inlineStr">
        <is>
          <t>22.09.2026</t>
        </is>
      </c>
      <c r="C275" s="2" t="n">
        <v>10</v>
      </c>
      <c r="D275" s="3" t="n">
        <v>674.5</v>
      </c>
      <c r="E275" s="4" t="n">
        <v>0.03738218786402626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0.5349169027953619</v>
      </c>
      <c r="O275" s="2" t="n">
        <v>753</v>
      </c>
      <c r="P275" s="4" t="n">
        <v>0.2311485996822032</v>
      </c>
      <c r="Q275" s="4" t="n">
        <v>0.0719703944411182</v>
      </c>
      <c r="R275" s="4" t="n">
        <v>0.159178205241085</v>
      </c>
      <c r="S275" s="4" t="n">
        <v>0.9153899236240235</v>
      </c>
      <c r="T275" s="4" t="n">
        <v>0.8527868713802054</v>
      </c>
      <c r="U275" s="4" t="n">
        <v>0.06260305224381812</v>
      </c>
      <c r="V275" s="2" t="n">
        <v>2</v>
      </c>
      <c r="W275" s="4" t="n">
        <v>0.8824030137673291</v>
      </c>
      <c r="X275" s="2" t="n">
        <v>4</v>
      </c>
      <c r="Y275" s="4" t="n">
        <v>0.862759109322905</v>
      </c>
      <c r="Z275" s="2" t="n">
        <v>4</v>
      </c>
      <c r="AA275" s="2" t="n">
        <v>2</v>
      </c>
      <c r="AB275" s="4" t="n">
        <v>0.8824030137673291</v>
      </c>
      <c r="AC275" s="4" t="n">
        <v>0.862759109322905</v>
      </c>
      <c r="AD275" s="4" t="n">
        <v>-0.02959698623267093</v>
      </c>
      <c r="AE275" s="2" t="n">
        <v>85</v>
      </c>
    </row>
    <row r="276">
      <c r="A276" s="2" t="inlineStr">
        <is>
          <t>HEKTS.IS</t>
        </is>
      </c>
      <c r="B276" s="2" t="inlineStr">
        <is>
          <t>22.09.2026</t>
        </is>
      </c>
      <c r="C276" s="2" t="n">
        <v>5</v>
      </c>
      <c r="D276" s="3" t="n">
        <v>2.31</v>
      </c>
      <c r="E276" s="4" t="n">
        <v>0.0677180009276438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0.5330014667318548</v>
      </c>
      <c r="O276" s="2" t="n">
        <v>753</v>
      </c>
      <c r="P276" s="4" t="n">
        <v>0.2007069990084845</v>
      </c>
      <c r="Q276" s="4" t="n">
        <v>0.04667474887660893</v>
      </c>
      <c r="R276" s="4" t="n">
        <v>0.1540322501318756</v>
      </c>
      <c r="S276" s="4" t="n">
        <v>0.8734824962208469</v>
      </c>
      <c r="T276" s="4" t="n">
        <v>0.8590124446958285</v>
      </c>
      <c r="U276" s="4" t="n">
        <v>0.01447005152501846</v>
      </c>
      <c r="V276" s="2" t="n">
        <v>0</v>
      </c>
      <c r="W276" s="4" t="n">
        <v>0.84042673650694</v>
      </c>
      <c r="X276" s="2" t="n">
        <v>4</v>
      </c>
      <c r="Y276" s="4" t="n">
        <v>0.7548365451225703</v>
      </c>
      <c r="Z276" s="2" t="n">
        <v>4</v>
      </c>
      <c r="AA276" s="2" t="n">
        <v>2</v>
      </c>
      <c r="AB276" s="4" t="n">
        <v>0.84042673650694</v>
      </c>
      <c r="AC276" s="4" t="n">
        <v>0.7548365451225703</v>
      </c>
      <c r="AD276" s="4" t="n">
        <v>-0.01957326349305999</v>
      </c>
      <c r="AE276" s="2" t="n">
        <v>143</v>
      </c>
    </row>
    <row r="277">
      <c r="A277" s="2" t="inlineStr">
        <is>
          <t>KRDMD.IS</t>
        </is>
      </c>
      <c r="B277" s="2" t="inlineStr">
        <is>
          <t>22.09.2026</t>
        </is>
      </c>
      <c r="C277" s="2" t="n">
        <v>10</v>
      </c>
      <c r="D277" s="3" t="n">
        <v>45.42</v>
      </c>
      <c r="E277" s="4" t="n">
        <v>0.04670692776939043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0.5204142686192945</v>
      </c>
      <c r="O277" s="2" t="n">
        <v>753</v>
      </c>
      <c r="P277" s="4" t="n">
        <v>0.240731119944481</v>
      </c>
      <c r="Q277" s="4" t="n">
        <v>0.1041833104003117</v>
      </c>
      <c r="R277" s="4" t="n">
        <v>0.1365478095441693</v>
      </c>
      <c r="S277" s="4" t="n">
        <v>0.9593075690183359</v>
      </c>
      <c r="T277" s="4" t="n">
        <v>0.947048260879632</v>
      </c>
      <c r="U277" s="4" t="n">
        <v>0.01225930813870391</v>
      </c>
      <c r="V277" s="2" t="n">
        <v>2</v>
      </c>
      <c r="W277" s="4" t="n">
        <v>0.8654105965005754</v>
      </c>
      <c r="X277" s="2" t="n">
        <v>4</v>
      </c>
      <c r="Y277" s="4" t="n">
        <v>0.8681069265113797</v>
      </c>
      <c r="Z277" s="2" t="n">
        <v>4</v>
      </c>
      <c r="AA277" s="2" t="n">
        <v>0</v>
      </c>
      <c r="AB277" s="4" t="n">
        <v>0.8654105965005754</v>
      </c>
      <c r="AC277" s="4" t="n">
        <v>0.8681069265113797</v>
      </c>
      <c r="AD277" s="4" t="n">
        <v>-0.04658940349942464</v>
      </c>
      <c r="AE277" s="2" t="n">
        <v>119</v>
      </c>
    </row>
    <row r="278">
      <c r="A278" s="2" t="inlineStr">
        <is>
          <t>CANTE.IS</t>
        </is>
      </c>
      <c r="B278" s="2" t="inlineStr">
        <is>
          <t>22.09.2026</t>
        </is>
      </c>
      <c r="C278" s="2" t="n">
        <v>10</v>
      </c>
      <c r="D278" s="3" t="n">
        <v>1.17</v>
      </c>
      <c r="E278" s="4" t="n">
        <v>0.0653235811965812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ornek az</t>
        </is>
      </c>
      <c r="N278" s="3" t="n">
        <v>0.4879032258064516</v>
      </c>
      <c r="O278" s="2" t="n">
        <v>144</v>
      </c>
      <c r="P278" s="4" t="n">
        <v>0.1980659293650665</v>
      </c>
      <c r="Q278" s="4" t="n">
        <v>0.08453770530424606</v>
      </c>
      <c r="R278" s="4" t="n">
        <v>0.1135282240608204</v>
      </c>
      <c r="S278" s="4" t="n">
        <v>0.8657187766109132</v>
      </c>
      <c r="T278" s="4" t="n">
        <v>0.9300987960282913</v>
      </c>
      <c r="U278" s="4" t="n">
        <v>-0.06438001941737803</v>
      </c>
      <c r="V278" s="2" t="n">
        <v>-4</v>
      </c>
      <c r="W278" s="4" t="n">
        <v>0.8831462012785465</v>
      </c>
      <c r="X278" s="2" t="n">
        <v>4</v>
      </c>
      <c r="Y278" s="4" t="n">
        <v>0.9020283487839976</v>
      </c>
      <c r="Z278" s="2" t="n">
        <v>4</v>
      </c>
      <c r="AA278" s="2" t="n">
        <v>-2</v>
      </c>
      <c r="AB278" s="4" t="n">
        <v>0.8831462012785465</v>
      </c>
      <c r="AC278" s="4" t="n">
        <v>0.9020283487839976</v>
      </c>
      <c r="AD278" s="4" t="n">
        <v>-0.04285379872145356</v>
      </c>
      <c r="AE278" s="2" t="n">
        <v>58</v>
      </c>
    </row>
    <row r="279">
      <c r="A279" s="2" t="inlineStr">
        <is>
          <t>ALARK.IS</t>
        </is>
      </c>
      <c r="B279" s="2" t="inlineStr">
        <is>
          <t>22.09.2026</t>
        </is>
      </c>
      <c r="C279" s="2" t="n">
        <v>5</v>
      </c>
      <c r="D279" s="3" t="n">
        <v>108.9</v>
      </c>
      <c r="E279" s="4" t="n">
        <v>0.03771481645677553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0.5330881404052136</v>
      </c>
      <c r="O279" s="2" t="n">
        <v>753</v>
      </c>
      <c r="P279" s="4" t="n">
        <v>0.1720207934871847</v>
      </c>
      <c r="Q279" s="4" t="n">
        <v>0.06223725380676206</v>
      </c>
      <c r="R279" s="4" t="n">
        <v>0.1097835396804226</v>
      </c>
      <c r="S279" s="4" t="n">
        <v>0.9087921915009685</v>
      </c>
      <c r="T279" s="4" t="n">
        <v>0.8156069042541485</v>
      </c>
      <c r="U279" s="4" t="n">
        <v>0.09318528724681996</v>
      </c>
      <c r="V279" s="2" t="n">
        <v>4</v>
      </c>
      <c r="W279" s="4" t="n">
        <v>0.8108699017654195</v>
      </c>
      <c r="X279" s="2" t="n">
        <v>4</v>
      </c>
      <c r="Y279" s="4" t="n">
        <v>0.8179914900120469</v>
      </c>
      <c r="Z279" s="2" t="n">
        <v>4</v>
      </c>
      <c r="AA279" s="2" t="n">
        <v>0</v>
      </c>
      <c r="AB279" s="4" t="n">
        <v>0.8108699017654195</v>
      </c>
      <c r="AC279" s="4" t="n">
        <v>0.8179914900120469</v>
      </c>
      <c r="AD279" s="4" t="n">
        <v>-0.03313009823458046</v>
      </c>
      <c r="AE279" s="2" t="n">
        <v>143</v>
      </c>
    </row>
    <row r="280">
      <c r="A280" s="2" t="inlineStr">
        <is>
          <t>ECILC.IS</t>
        </is>
      </c>
      <c r="B280" s="2" t="inlineStr">
        <is>
          <t>22.09.2026</t>
        </is>
      </c>
      <c r="C280" s="2" t="n">
        <v>10</v>
      </c>
      <c r="D280" s="3" t="n">
        <v>63.1</v>
      </c>
      <c r="E280" s="4" t="n">
        <v>0.06452344428345032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0.4996904367053621</v>
      </c>
      <c r="O280" s="2" t="n">
        <v>753</v>
      </c>
      <c r="P280" s="4" t="n">
        <v>0.2263456469441373</v>
      </c>
      <c r="Q280" s="4" t="n">
        <v>0.1243763052742808</v>
      </c>
      <c r="R280" s="4" t="n">
        <v>0.1019693416698565</v>
      </c>
      <c r="S280" s="4" t="n">
        <v>0.8304664557555814</v>
      </c>
      <c r="T280" s="4" t="n">
        <v>0.8903375547686443</v>
      </c>
      <c r="U280" s="4" t="n">
        <v>-0.05987109901306287</v>
      </c>
      <c r="V280" s="2" t="n">
        <v>-4</v>
      </c>
      <c r="W280" s="4" t="n">
        <v>0.8973559673490428</v>
      </c>
      <c r="X280" s="2" t="n">
        <v>4</v>
      </c>
      <c r="Y280" s="4" t="n">
        <v>0.8400737721613325</v>
      </c>
      <c r="Z280" s="2" t="n">
        <v>4</v>
      </c>
      <c r="AA280" s="2" t="n">
        <v>2</v>
      </c>
      <c r="AB280" s="4" t="n">
        <v>0.8973559673490428</v>
      </c>
      <c r="AC280" s="4" t="n">
        <v>0.8400737721613325</v>
      </c>
      <c r="AD280" s="4" t="n">
        <v>0.005355967349042756</v>
      </c>
      <c r="AE280" s="2" t="n">
        <v>76</v>
      </c>
    </row>
    <row r="281">
      <c r="A281" s="2" t="inlineStr">
        <is>
          <t>ISMEN.IS</t>
        </is>
      </c>
      <c r="B281" s="2" t="inlineStr">
        <is>
          <t>22.09.2026</t>
        </is>
      </c>
      <c r="C281" s="2" t="n">
        <v>3</v>
      </c>
      <c r="D281" s="3" t="n">
        <v>33.72</v>
      </c>
      <c r="E281" s="4" t="n">
        <v>0.04634808132096253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0.5063861161524501</v>
      </c>
      <c r="O281" s="2" t="n">
        <v>753</v>
      </c>
      <c r="P281" s="4" t="n">
        <v>0.162119594077437</v>
      </c>
      <c r="Q281" s="4" t="n">
        <v>0.06769497977655062</v>
      </c>
      <c r="R281" s="4" t="n">
        <v>0.09442461430088633</v>
      </c>
      <c r="S281" s="4" t="n">
        <v>0.8054371000788375</v>
      </c>
      <c r="T281" s="4" t="n">
        <v>0.7567037822546834</v>
      </c>
      <c r="U281" s="4" t="n">
        <v>0.04873331782415413</v>
      </c>
      <c r="V281" s="2" t="n">
        <v>2</v>
      </c>
      <c r="W281" s="4" t="n">
        <v>0.6834616837759238</v>
      </c>
      <c r="X281" s="2" t="n">
        <v>4</v>
      </c>
      <c r="Y281" s="4" t="n">
        <v>0.7036507179490543</v>
      </c>
      <c r="Z281" s="2" t="n">
        <v>4</v>
      </c>
      <c r="AA281" s="2" t="n">
        <v>-2</v>
      </c>
      <c r="AB281" s="4" t="n">
        <v>0.6834616837759238</v>
      </c>
      <c r="AC281" s="4" t="n">
        <v>0.7036507179490543</v>
      </c>
      <c r="AD281" s="4" t="n">
        <v>-0.06453831622407624</v>
      </c>
      <c r="AE281" s="2" t="n">
        <v>128</v>
      </c>
    </row>
    <row r="282">
      <c r="A282" s="2" t="inlineStr">
        <is>
          <t>ASTOR.IS</t>
        </is>
      </c>
      <c r="B282" s="2" t="inlineStr">
        <is>
          <t>22.09.2026</t>
        </is>
      </c>
      <c r="C282" s="2" t="n">
        <v>5</v>
      </c>
      <c r="D282" s="3" t="n">
        <v>258.5</v>
      </c>
      <c r="E282" s="4" t="n">
        <v>0.06148107211936999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ornek az</t>
        </is>
      </c>
      <c r="N282" s="3" t="n">
        <v>0.685823754789272</v>
      </c>
      <c r="O282" s="2" t="n">
        <v>38</v>
      </c>
      <c r="P282" s="4" t="n">
        <v>0.2118395814427127</v>
      </c>
      <c r="Q282" s="4" t="n">
        <v>0.127056422583688</v>
      </c>
      <c r="R282" s="4" t="n">
        <v>0.08478315885902465</v>
      </c>
      <c r="S282" s="4" t="n">
        <v>0.9038979228638044</v>
      </c>
      <c r="T282" s="4" t="n">
        <v>0.8567078256399822</v>
      </c>
      <c r="U282" s="4" t="n">
        <v>0.04719009722382228</v>
      </c>
      <c r="V282" s="2" t="n">
        <v>2</v>
      </c>
      <c r="W282" s="4" t="n">
        <v>0.8162188328500438</v>
      </c>
      <c r="X282" s="2" t="n">
        <v>4</v>
      </c>
      <c r="Y282" s="4" t="n">
        <v>0.8822740619123629</v>
      </c>
      <c r="Z282" s="2" t="n">
        <v>4</v>
      </c>
      <c r="AA282" s="2" t="n">
        <v>-2</v>
      </c>
      <c r="AB282" s="4" t="n">
        <v>0.8162188328500438</v>
      </c>
      <c r="AC282" s="4" t="n">
        <v>0.8822740619123629</v>
      </c>
      <c r="AD282" s="4" t="n">
        <v>-0.0817811671499562</v>
      </c>
      <c r="AE282" s="2" t="n">
        <v>52</v>
      </c>
    </row>
    <row r="283">
      <c r="A283" s="2" t="inlineStr">
        <is>
          <t>ISMEN.IS</t>
        </is>
      </c>
      <c r="B283" s="2" t="inlineStr">
        <is>
          <t>22.09.2026</t>
        </is>
      </c>
      <c r="C283" s="2" t="n">
        <v>5</v>
      </c>
      <c r="D283" s="3" t="n">
        <v>33.72</v>
      </c>
      <c r="E283" s="4" t="n">
        <v>0.04634808132096253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0.5436451808446151</v>
      </c>
      <c r="O283" s="2" t="n">
        <v>753</v>
      </c>
      <c r="P283" s="4" t="n">
        <v>0.1757270384953519</v>
      </c>
      <c r="Q283" s="4" t="n">
        <v>0.09248016962724309</v>
      </c>
      <c r="R283" s="4" t="n">
        <v>0.08324686886810881</v>
      </c>
      <c r="S283" s="4" t="n">
        <v>0.886148921547159</v>
      </c>
      <c r="T283" s="4" t="n">
        <v>0.8078302549148804</v>
      </c>
      <c r="U283" s="4" t="n">
        <v>0.0783186666322786</v>
      </c>
      <c r="V283" s="2" t="n">
        <v>4</v>
      </c>
      <c r="W283" s="4" t="n">
        <v>0.7489812559908621</v>
      </c>
      <c r="X283" s="2" t="n">
        <v>4</v>
      </c>
      <c r="Y283" s="4" t="n">
        <v>0.7571497459323064</v>
      </c>
      <c r="Z283" s="2" t="n">
        <v>4</v>
      </c>
      <c r="AA283" s="2" t="n">
        <v>-2</v>
      </c>
      <c r="AB283" s="4" t="n">
        <v>0.7489812559908621</v>
      </c>
      <c r="AC283" s="4" t="n">
        <v>0.7571497459323064</v>
      </c>
      <c r="AD283" s="4" t="n">
        <v>-0.05101874400913797</v>
      </c>
      <c r="AE283" s="2" t="n">
        <v>128</v>
      </c>
    </row>
    <row r="284">
      <c r="A284" s="2" t="inlineStr">
        <is>
          <t>ALARK.IS</t>
        </is>
      </c>
      <c r="B284" s="2" t="inlineStr">
        <is>
          <t>22.09.2026</t>
        </is>
      </c>
      <c r="C284" s="2" t="n">
        <v>10</v>
      </c>
      <c r="D284" s="3" t="n">
        <v>108.9</v>
      </c>
      <c r="E284" s="4" t="n">
        <v>0.03771481645677553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0.5203058646454873</v>
      </c>
      <c r="O284" s="2" t="n">
        <v>753</v>
      </c>
      <c r="P284" s="4" t="n">
        <v>0.1723845845472207</v>
      </c>
      <c r="Q284" s="4" t="n">
        <v>0.1035591232385681</v>
      </c>
      <c r="R284" s="4" t="n">
        <v>0.06882546130865266</v>
      </c>
      <c r="S284" s="4" t="n">
        <v>0.9489669443840265</v>
      </c>
      <c r="T284" s="4" t="n">
        <v>0.8534634169415659</v>
      </c>
      <c r="U284" s="4" t="n">
        <v>0.0955035274424606</v>
      </c>
      <c r="V284" s="2" t="n">
        <v>4</v>
      </c>
      <c r="W284" s="4" t="n">
        <v>0.8489780003482444</v>
      </c>
      <c r="X284" s="2" t="n">
        <v>4</v>
      </c>
      <c r="Y284" s="4" t="n">
        <v>0.8376607055935319</v>
      </c>
      <c r="Z284" s="2" t="n">
        <v>4</v>
      </c>
      <c r="AA284" s="2" t="n">
        <v>2</v>
      </c>
      <c r="AB284" s="4" t="n">
        <v>0.8489780003482444</v>
      </c>
      <c r="AC284" s="4" t="n">
        <v>0.8376607055935319</v>
      </c>
      <c r="AD284" s="4" t="n">
        <v>-0.03902199965175557</v>
      </c>
      <c r="AE284" s="2" t="n">
        <v>143</v>
      </c>
    </row>
    <row r="285">
      <c r="A285" s="2" t="inlineStr">
        <is>
          <t>KRDMD.IS</t>
        </is>
      </c>
      <c r="B285" s="2" t="inlineStr">
        <is>
          <t>22.09.2026</t>
        </is>
      </c>
      <c r="C285" s="2" t="n">
        <v>5</v>
      </c>
      <c r="D285" s="3" t="n">
        <v>45.42</v>
      </c>
      <c r="E285" s="4" t="n">
        <v>0.04670692776939043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0.5357218156079636</v>
      </c>
      <c r="O285" s="2" t="n">
        <v>753</v>
      </c>
      <c r="P285" s="4" t="n">
        <v>0.1784693617553141</v>
      </c>
      <c r="Q285" s="4" t="n">
        <v>0.1131447068426601</v>
      </c>
      <c r="R285" s="4" t="n">
        <v>0.06532465491265407</v>
      </c>
      <c r="S285" s="4" t="n">
        <v>0.9103642531019398</v>
      </c>
      <c r="T285" s="4" t="n">
        <v>0.8830017161662217</v>
      </c>
      <c r="U285" s="4" t="n">
        <v>0.02736253693571811</v>
      </c>
      <c r="V285" s="2" t="n">
        <v>2</v>
      </c>
      <c r="W285" s="4" t="n">
        <v>0.8016931455001692</v>
      </c>
      <c r="X285" s="2" t="n">
        <v>4</v>
      </c>
      <c r="Y285" s="4" t="n">
        <v>0.8197204136608908</v>
      </c>
      <c r="Z285" s="2" t="n">
        <v>4</v>
      </c>
      <c r="AA285" s="2" t="n">
        <v>0</v>
      </c>
      <c r="AB285" s="4" t="n">
        <v>0.8016931455001692</v>
      </c>
      <c r="AC285" s="4" t="n">
        <v>0.8197204136608908</v>
      </c>
      <c r="AD285" s="4" t="n">
        <v>-0.05030685449983074</v>
      </c>
      <c r="AE285" s="2" t="n">
        <v>119</v>
      </c>
    </row>
    <row r="286">
      <c r="A286" s="2" t="inlineStr">
        <is>
          <t>PETKM.IS</t>
        </is>
      </c>
      <c r="B286" s="2" t="inlineStr">
        <is>
          <t>22.09.2026</t>
        </is>
      </c>
      <c r="C286" s="2" t="n">
        <v>5</v>
      </c>
      <c r="D286" s="3" t="n">
        <v>20.92</v>
      </c>
      <c r="E286" s="4" t="n">
        <v>0.07456979308931982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0.5590455761087586</v>
      </c>
      <c r="O286" s="2" t="n">
        <v>753</v>
      </c>
      <c r="P286" s="4" t="n">
        <v>0.08612173634599869</v>
      </c>
      <c r="Q286" s="4" t="n">
        <v>0.02369754659889972</v>
      </c>
      <c r="R286" s="4" t="n">
        <v>0.06242418974709897</v>
      </c>
      <c r="S286" s="4" t="n">
        <v>0.8813581908834087</v>
      </c>
      <c r="T286" s="4" t="n">
        <v>0.8525448060392079</v>
      </c>
      <c r="U286" s="4" t="n">
        <v>0.02881338484420082</v>
      </c>
      <c r="V286" s="2" t="n">
        <v>4</v>
      </c>
      <c r="W286" s="4" t="n">
        <v>0.7075189925536164</v>
      </c>
      <c r="X286" s="2" t="n">
        <v>4</v>
      </c>
      <c r="Y286" s="4" t="n">
        <v>0.8205901834631562</v>
      </c>
      <c r="Z286" s="2" t="n">
        <v>4</v>
      </c>
      <c r="AA286" s="2" t="n">
        <v>-4</v>
      </c>
      <c r="AB286" s="4" t="n">
        <v>0.7075189925536164</v>
      </c>
      <c r="AC286" s="4" t="n">
        <v>0.8205901834631562</v>
      </c>
      <c r="AD286" s="4" t="n">
        <v>-0.1204810074463836</v>
      </c>
      <c r="AE286" s="2" t="n">
        <v>133</v>
      </c>
    </row>
    <row r="287">
      <c r="A287" s="2" t="inlineStr">
        <is>
          <t>PETKM.IS</t>
        </is>
      </c>
      <c r="B287" s="2" t="inlineStr">
        <is>
          <t>22.09.2026</t>
        </is>
      </c>
      <c r="C287" s="2" t="n">
        <v>10</v>
      </c>
      <c r="D287" s="3" t="n">
        <v>20.92</v>
      </c>
      <c r="E287" s="4" t="n">
        <v>0.07456979308931982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0.4933912585571353</v>
      </c>
      <c r="O287" s="2" t="n">
        <v>753</v>
      </c>
      <c r="P287" s="4" t="n">
        <v>0.07707070551872981</v>
      </c>
      <c r="Q287" s="4" t="n">
        <v>0.01940327482397023</v>
      </c>
      <c r="R287" s="4" t="n">
        <v>0.05766743069475957</v>
      </c>
      <c r="S287" s="4" t="n">
        <v>0.9073963761887767</v>
      </c>
      <c r="T287" s="4" t="n">
        <v>0.8927130531648405</v>
      </c>
      <c r="U287" s="4" t="n">
        <v>0.01468332302393616</v>
      </c>
      <c r="V287" s="2" t="n">
        <v>0</v>
      </c>
      <c r="W287" s="4" t="n">
        <v>0.7893629274127153</v>
      </c>
      <c r="X287" s="2" t="n">
        <v>4</v>
      </c>
      <c r="Y287" s="4" t="n">
        <v>0.8790194139890026</v>
      </c>
      <c r="Z287" s="2" t="n">
        <v>4</v>
      </c>
      <c r="AA287" s="2" t="n">
        <v>-2</v>
      </c>
      <c r="AB287" s="4" t="n">
        <v>0.7893629274127153</v>
      </c>
      <c r="AC287" s="4" t="n">
        <v>0.8790194139890026</v>
      </c>
      <c r="AD287" s="4" t="n">
        <v>-0.0886370725872847</v>
      </c>
      <c r="AE287" s="2" t="n">
        <v>132</v>
      </c>
    </row>
    <row r="288">
      <c r="A288" s="2" t="inlineStr">
        <is>
          <t>HEKTS.IS</t>
        </is>
      </c>
      <c r="B288" s="2" t="inlineStr">
        <is>
          <t>22.09.2026</t>
        </is>
      </c>
      <c r="C288" s="2" t="n">
        <v>10</v>
      </c>
      <c r="D288" s="3" t="n">
        <v>2.31</v>
      </c>
      <c r="E288" s="4" t="n">
        <v>0.0677180009276438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0.5271941504366862</v>
      </c>
      <c r="O288" s="2" t="n">
        <v>753</v>
      </c>
      <c r="P288" s="4" t="n">
        <v>0.1408124597186994</v>
      </c>
      <c r="Q288" s="4" t="n">
        <v>0.08384191032426666</v>
      </c>
      <c r="R288" s="4" t="n">
        <v>0.05697054939443269</v>
      </c>
      <c r="S288" s="4" t="n">
        <v>0.9122922652958206</v>
      </c>
      <c r="T288" s="4" t="n">
        <v>0.8910598069353678</v>
      </c>
      <c r="U288" s="4" t="n">
        <v>0.02123245836045284</v>
      </c>
      <c r="V288" s="2" t="n">
        <v>0</v>
      </c>
      <c r="W288" s="4" t="n">
        <v>0.8905986894837797</v>
      </c>
      <c r="X288" s="2" t="n">
        <v>4</v>
      </c>
      <c r="Y288" s="4" t="n">
        <v>0.8722281919501046</v>
      </c>
      <c r="Z288" s="2" t="n">
        <v>4</v>
      </c>
      <c r="AA288" s="2" t="n">
        <v>2</v>
      </c>
      <c r="AB288" s="4" t="n">
        <v>0.8905986894837797</v>
      </c>
      <c r="AC288" s="4" t="n">
        <v>0.8722281919501046</v>
      </c>
      <c r="AD288" s="4" t="n">
        <v>-0.007401310516220283</v>
      </c>
      <c r="AE288" s="2" t="n">
        <v>143</v>
      </c>
    </row>
    <row r="289">
      <c r="A289" s="2" t="inlineStr">
        <is>
          <t>PETKM.IS</t>
        </is>
      </c>
      <c r="B289" s="2" t="inlineStr">
        <is>
          <t>22.09.2026</t>
        </is>
      </c>
      <c r="C289" s="2" t="n">
        <v>3</v>
      </c>
      <c r="D289" s="3" t="n">
        <v>20.92</v>
      </c>
      <c r="E289" s="4" t="n">
        <v>0.07456979308931982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0.5327895355673133</v>
      </c>
      <c r="O289" s="2" t="n">
        <v>753</v>
      </c>
      <c r="P289" s="4" t="n">
        <v>0.1039571258832853</v>
      </c>
      <c r="Q289" s="4" t="n">
        <v>0.04966920756093636</v>
      </c>
      <c r="R289" s="4" t="n">
        <v>0.05428791832234894</v>
      </c>
      <c r="S289" s="4" t="n">
        <v>0.8448213756359414</v>
      </c>
      <c r="T289" s="4" t="n">
        <v>0.7742512829569252</v>
      </c>
      <c r="U289" s="4" t="n">
        <v>0.07057009267901615</v>
      </c>
      <c r="V289" s="2" t="n">
        <v>4</v>
      </c>
      <c r="W289" s="4" t="n">
        <v>0.6623851068665811</v>
      </c>
      <c r="X289" s="2" t="n">
        <v>3</v>
      </c>
      <c r="Y289" s="4" t="n">
        <v>0.78163572962591</v>
      </c>
      <c r="Z289" s="2" t="n">
        <v>4</v>
      </c>
      <c r="AA289" s="2" t="n">
        <v>-2</v>
      </c>
      <c r="AB289" s="4" t="n">
        <v>0.646359016717452</v>
      </c>
      <c r="AC289" s="4" t="n">
        <v>0.78163572962591</v>
      </c>
      <c r="AD289" s="4" t="n">
        <v>-0.129640983282548</v>
      </c>
      <c r="AE289" s="2" t="n">
        <v>132</v>
      </c>
    </row>
    <row r="290">
      <c r="A290" s="2" t="inlineStr">
        <is>
          <t>KUYAS.IS</t>
        </is>
      </c>
      <c r="B290" s="2" t="inlineStr">
        <is>
          <t>22.09.2026</t>
        </is>
      </c>
      <c r="C290" s="2" t="n">
        <v>3</v>
      </c>
      <c r="D290" s="3" t="n">
        <v>41.22</v>
      </c>
      <c r="E290" s="4" t="n">
        <v>0.09327995324738338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0.5000070682367577</v>
      </c>
      <c r="O290" s="2" t="n">
        <v>684</v>
      </c>
      <c r="P290" s="4" t="n">
        <v>0.209256319865663</v>
      </c>
      <c r="Q290" s="4" t="n">
        <v>0.1553756589206157</v>
      </c>
      <c r="R290" s="4" t="n">
        <v>0.05388066094504729</v>
      </c>
      <c r="S290" s="4" t="n">
        <v>0.8508858008552198</v>
      </c>
      <c r="T290" s="4" t="n">
        <v>0.851827726489559</v>
      </c>
      <c r="U290" s="4" t="n">
        <v>-0.0009419256343391469</v>
      </c>
      <c r="V290" s="2" t="n">
        <v>0</v>
      </c>
      <c r="W290" s="4" t="n">
        <v>0.7747539265270619</v>
      </c>
      <c r="X290" s="2" t="n">
        <v>4</v>
      </c>
      <c r="Y290" s="4" t="n">
        <v>0.780934387757687</v>
      </c>
      <c r="Z290" s="2" t="n">
        <v>4</v>
      </c>
      <c r="AA290" s="2" t="n">
        <v>0</v>
      </c>
      <c r="AB290" s="4" t="n">
        <v>0.7747539265270619</v>
      </c>
      <c r="AC290" s="4" t="n">
        <v>0.780934387757687</v>
      </c>
      <c r="AD290" s="4" t="n">
        <v>-0.08924607347293811</v>
      </c>
      <c r="AE290" s="2" t="n">
        <v>161</v>
      </c>
    </row>
    <row r="291">
      <c r="A291" s="2" t="inlineStr">
        <is>
          <t>SOKM.IS</t>
        </is>
      </c>
      <c r="B291" s="2" t="inlineStr">
        <is>
          <t>22.09.2026</t>
        </is>
      </c>
      <c r="C291" s="2" t="n">
        <v>5</v>
      </c>
      <c r="D291" s="3" t="n">
        <v>57.6</v>
      </c>
      <c r="E291" s="4" t="n">
        <v>0.04197668843005951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0.5064690468391746</v>
      </c>
      <c r="O291" s="2" t="n">
        <v>327</v>
      </c>
      <c r="P291" s="4" t="n">
        <v>0.1118498044842275</v>
      </c>
      <c r="Q291" s="4" t="n">
        <v>0.06919329628750903</v>
      </c>
      <c r="R291" s="4" t="n">
        <v>0.04265650819671851</v>
      </c>
      <c r="S291" s="4" t="n">
        <v>0.8833730869641333</v>
      </c>
      <c r="T291" s="4" t="n">
        <v>0.8414711427776652</v>
      </c>
      <c r="U291" s="4" t="n">
        <v>0.04190194418646809</v>
      </c>
      <c r="V291" s="2" t="n">
        <v>2</v>
      </c>
      <c r="W291" s="4" t="n">
        <v>0.8124152428264481</v>
      </c>
      <c r="X291" s="2" t="n">
        <v>4</v>
      </c>
      <c r="Y291" s="4" t="n">
        <v>0.8117205854313786</v>
      </c>
      <c r="Z291" s="2" t="n">
        <v>4</v>
      </c>
      <c r="AA291" s="2" t="n">
        <v>0</v>
      </c>
      <c r="AB291" s="4" t="n">
        <v>0.8124152428264481</v>
      </c>
      <c r="AC291" s="4" t="n">
        <v>0.8117205854313786</v>
      </c>
      <c r="AD291" s="4" t="n">
        <v>-0.02358475717355191</v>
      </c>
      <c r="AE291" s="2" t="n">
        <v>69</v>
      </c>
    </row>
    <row r="292">
      <c r="A292" s="2" t="inlineStr">
        <is>
          <t>SAHOL.IS</t>
        </is>
      </c>
      <c r="B292" s="2" t="inlineStr">
        <is>
          <t>22.09.2026</t>
        </is>
      </c>
      <c r="C292" s="2" t="n">
        <v>10</v>
      </c>
      <c r="D292" s="3" t="n">
        <v>91.34999999999999</v>
      </c>
      <c r="E292" s="4" t="n">
        <v>0.03854875641566972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0.4568032337626747</v>
      </c>
      <c r="O292" s="2" t="n">
        <v>753</v>
      </c>
      <c r="P292" s="4" t="n">
        <v>0.03294212803520762</v>
      </c>
      <c r="Q292" s="4" t="n">
        <v>0.02023729806311987</v>
      </c>
      <c r="R292" s="4" t="n">
        <v>0.01270482997208775</v>
      </c>
      <c r="S292" s="4" t="n">
        <v>0.9416634190210869</v>
      </c>
      <c r="T292" s="4" t="n">
        <v>0.9626386758296874</v>
      </c>
      <c r="U292" s="4" t="n">
        <v>-0.02097525680860057</v>
      </c>
      <c r="V292" s="2" t="n">
        <v>-2</v>
      </c>
      <c r="W292" s="4" t="n">
        <v>0.8628675463587158</v>
      </c>
      <c r="X292" s="2" t="n">
        <v>4</v>
      </c>
      <c r="Y292" s="4" t="n">
        <v>0.8473840211161108</v>
      </c>
      <c r="Z292" s="2" t="n">
        <v>4</v>
      </c>
      <c r="AA292" s="2" t="n">
        <v>0</v>
      </c>
      <c r="AB292" s="4" t="n">
        <v>0.8628675463587158</v>
      </c>
      <c r="AC292" s="4" t="n">
        <v>0.8473840211161108</v>
      </c>
      <c r="AD292" s="4" t="n">
        <v>-0.03113245364128425</v>
      </c>
      <c r="AE292" s="2" t="n">
        <v>105</v>
      </c>
    </row>
    <row r="293">
      <c r="A293" s="2" t="inlineStr">
        <is>
          <t>KRDMD.IS</t>
        </is>
      </c>
      <c r="B293" s="2" t="inlineStr">
        <is>
          <t>22.09.2026</t>
        </is>
      </c>
      <c r="C293" s="2" t="n">
        <v>3</v>
      </c>
      <c r="D293" s="3" t="n">
        <v>45.42</v>
      </c>
      <c r="E293" s="4" t="n">
        <v>0.04670692776939043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0.5242763772175537</v>
      </c>
      <c r="O293" s="2" t="n">
        <v>753</v>
      </c>
      <c r="P293" s="4" t="n">
        <v>0.130433584838792</v>
      </c>
      <c r="Q293" s="4" t="n">
        <v>0.1279016529816649</v>
      </c>
      <c r="R293" s="4" t="n">
        <v>0.002531931857127162</v>
      </c>
      <c r="S293" s="4" t="n">
        <v>0.8732048053145391</v>
      </c>
      <c r="T293" s="4" t="n">
        <v>0.8328589266149456</v>
      </c>
      <c r="U293" s="4" t="n">
        <v>0.0403458786995935</v>
      </c>
      <c r="V293" s="2" t="n">
        <v>2</v>
      </c>
      <c r="W293" s="4" t="n">
        <v>0.7848565912689762</v>
      </c>
      <c r="X293" s="2" t="n">
        <v>4</v>
      </c>
      <c r="Y293" s="4" t="n">
        <v>0.7743922260680989</v>
      </c>
      <c r="Z293" s="2" t="n">
        <v>4</v>
      </c>
      <c r="AA293" s="2" t="n">
        <v>0</v>
      </c>
      <c r="AB293" s="4" t="n">
        <v>0.7848565912689762</v>
      </c>
      <c r="AC293" s="4" t="n">
        <v>0.7743922260680989</v>
      </c>
      <c r="AD293" s="4" t="n">
        <v>-0.01914340873102383</v>
      </c>
      <c r="AE293" s="2" t="n">
        <v>119</v>
      </c>
    </row>
    <row r="294">
      <c r="A294" s="2" t="inlineStr">
        <is>
          <t>SOKM.IS</t>
        </is>
      </c>
      <c r="B294" s="2" t="inlineStr">
        <is>
          <t>22.09.2026</t>
        </is>
      </c>
      <c r="C294" s="2" t="n">
        <v>10</v>
      </c>
      <c r="D294" s="3" t="n">
        <v>57.6</v>
      </c>
      <c r="E294" s="4" t="n">
        <v>0.04197668843005951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0.5027003484320558</v>
      </c>
      <c r="O294" s="2" t="n">
        <v>327</v>
      </c>
      <c r="P294" s="4" t="n">
        <v>0.05543150409426111</v>
      </c>
      <c r="Q294" s="4" t="n">
        <v>0.06911089158297307</v>
      </c>
      <c r="R294" s="4" t="n">
        <v>-0.01367938748871196</v>
      </c>
      <c r="S294" s="4" t="n">
        <v>0.9231798986263079</v>
      </c>
      <c r="T294" s="4" t="n">
        <v>0.9216139213664629</v>
      </c>
      <c r="U294" s="4" t="n">
        <v>0.001565977259844975</v>
      </c>
      <c r="V294" s="2" t="n">
        <v>2</v>
      </c>
      <c r="W294" s="4" t="n">
        <v>0.858368342849735</v>
      </c>
      <c r="X294" s="2" t="n">
        <v>4</v>
      </c>
      <c r="Y294" s="4" t="n">
        <v>0.8433959564431889</v>
      </c>
      <c r="Z294" s="2" t="n">
        <v>4</v>
      </c>
      <c r="AA294" s="2" t="n">
        <v>0</v>
      </c>
      <c r="AB294" s="4" t="n">
        <v>0.858368342849735</v>
      </c>
      <c r="AC294" s="4" t="n">
        <v>0.8433959564431889</v>
      </c>
      <c r="AD294" s="4" t="n">
        <v>-0.01963165715026505</v>
      </c>
      <c r="AE294" s="2" t="n">
        <v>69</v>
      </c>
    </row>
    <row r="295">
      <c r="A295" s="2" t="inlineStr">
        <is>
          <t>KLRHO.IS</t>
        </is>
      </c>
      <c r="B295" s="2" t="inlineStr">
        <is>
          <t>22.09.2026</t>
        </is>
      </c>
      <c r="C295" s="2" t="n">
        <v>1</v>
      </c>
      <c r="D295" s="3" t="n">
        <v>34.32</v>
      </c>
      <c r="E295" s="4" t="n">
        <v>0.1033966113053613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0.1064983890854677</v>
      </c>
      <c r="Q295" s="4" t="n">
        <v>0.1251042009072725</v>
      </c>
      <c r="R295" s="4" t="n">
        <v>-0.01860581182180471</v>
      </c>
      <c r="S295" s="4" t="n">
        <v>0.6298516484001958</v>
      </c>
      <c r="T295" s="4" t="n">
        <v>0.7940359482825272</v>
      </c>
      <c r="U295" s="4" t="n">
        <v>-0.1641842998823314</v>
      </c>
      <c r="V295" s="2" t="n">
        <v>-4</v>
      </c>
      <c r="W295" s="4" t="n">
        <v>0.631805642746409</v>
      </c>
      <c r="X295" s="2" t="n">
        <v>1</v>
      </c>
      <c r="Y295" s="4" t="n">
        <v>0.7602664038653333</v>
      </c>
      <c r="Z295" s="2" t="n">
        <v>4</v>
      </c>
      <c r="AA295" s="2" t="n">
        <v>-4</v>
      </c>
      <c r="AB295" s="4" t="n">
        <v>0.5655524336712615</v>
      </c>
      <c r="AC295" s="4" t="n">
        <v>0.7602664038653333</v>
      </c>
      <c r="AD295" s="4" t="n">
        <v>-0.2524475663287384</v>
      </c>
      <c r="AE295" s="2" t="n">
        <v>52</v>
      </c>
    </row>
    <row r="296">
      <c r="A296" s="2" t="inlineStr">
        <is>
          <t>KLRHO.IS</t>
        </is>
      </c>
      <c r="B296" s="2" t="inlineStr">
        <is>
          <t>22.09.2026</t>
        </is>
      </c>
      <c r="C296" s="2" t="n">
        <v>5</v>
      </c>
      <c r="D296" s="3" t="n">
        <v>34.32</v>
      </c>
      <c r="E296" s="4" t="n">
        <v>0.1033966113053613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olculmedi</t>
        </is>
      </c>
      <c r="N296" s="3" t="n"/>
      <c r="O296" s="2" t="n"/>
      <c r="P296" s="4" t="n">
        <v>0.0888220551442417</v>
      </c>
      <c r="Q296" s="4" t="n">
        <v>0.1114901879450753</v>
      </c>
      <c r="R296" s="4" t="n">
        <v>-0.02266813280083359</v>
      </c>
      <c r="S296" s="4" t="n">
        <v>0.8054733834338541</v>
      </c>
      <c r="T296" s="4" t="n">
        <v>0.9365846265884634</v>
      </c>
      <c r="U296" s="4" t="n">
        <v>-0.1311112431546093</v>
      </c>
      <c r="V296" s="2" t="n">
        <v>-4</v>
      </c>
      <c r="W296" s="4" t="n">
        <v>0.8069397178241572</v>
      </c>
      <c r="X296" s="2" t="n">
        <v>3</v>
      </c>
      <c r="Y296" s="4" t="n">
        <v>0.8983987606554292</v>
      </c>
      <c r="Z296" s="2" t="n">
        <v>4</v>
      </c>
      <c r="AA296" s="2" t="n">
        <v>-4</v>
      </c>
      <c r="AB296" s="4" t="n">
        <v>0.7382129707183204</v>
      </c>
      <c r="AC296" s="4" t="n">
        <v>0.8983987606554292</v>
      </c>
      <c r="AD296" s="4" t="n">
        <v>-0.1637870292816797</v>
      </c>
      <c r="AE296" s="2" t="n">
        <v>50</v>
      </c>
    </row>
    <row r="297">
      <c r="A297" s="2" t="inlineStr">
        <is>
          <t>BTCIM.IS</t>
        </is>
      </c>
      <c r="B297" s="2" t="inlineStr">
        <is>
          <t>22.09.2026</t>
        </is>
      </c>
      <c r="C297" s="2" t="n">
        <v>10</v>
      </c>
      <c r="D297" s="3" t="n">
        <v>2.36</v>
      </c>
      <c r="E297" s="4" t="n">
        <v>0.1113801788740921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0.4719966159052453</v>
      </c>
      <c r="O297" s="2" t="n">
        <v>751</v>
      </c>
      <c r="P297" s="4" t="n">
        <v>0.1223030346800312</v>
      </c>
      <c r="Q297" s="4" t="n">
        <v>0.1560042137265584</v>
      </c>
      <c r="R297" s="4" t="n">
        <v>-0.03370117904652714</v>
      </c>
      <c r="S297" s="4" t="n">
        <v>0.8497024626175353</v>
      </c>
      <c r="T297" s="4" t="n">
        <v>0.8872180110409588</v>
      </c>
      <c r="U297" s="4" t="n">
        <v>-0.03751554842342342</v>
      </c>
      <c r="V297" s="2" t="n">
        <v>-4</v>
      </c>
      <c r="W297" s="4" t="n">
        <v>0.8549139924474145</v>
      </c>
      <c r="X297" s="2" t="n">
        <v>4</v>
      </c>
      <c r="Y297" s="4" t="n">
        <v>0.8277213732837587</v>
      </c>
      <c r="Z297" s="2" t="n">
        <v>4</v>
      </c>
      <c r="AA297" s="2" t="n">
        <v>2</v>
      </c>
      <c r="AB297" s="4" t="n">
        <v>0.8549139924474145</v>
      </c>
      <c r="AC297" s="4" t="n">
        <v>0.8277213732837587</v>
      </c>
      <c r="AD297" s="4" t="n">
        <v>-0.03708600755258551</v>
      </c>
      <c r="AE297" s="2" t="n">
        <v>265</v>
      </c>
    </row>
    <row r="298">
      <c r="A298" s="2" t="inlineStr">
        <is>
          <t>BTCIM.IS</t>
        </is>
      </c>
      <c r="B298" s="2" t="inlineStr">
        <is>
          <t>22.09.2026</t>
        </is>
      </c>
      <c r="C298" s="2" t="n">
        <v>5</v>
      </c>
      <c r="D298" s="3" t="n">
        <v>2.36</v>
      </c>
      <c r="E298" s="4" t="n">
        <v>0.1113801788740921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0.5025884875022806</v>
      </c>
      <c r="O298" s="2" t="n">
        <v>753</v>
      </c>
      <c r="P298" s="4" t="n">
        <v>0.1082914279852308</v>
      </c>
      <c r="Q298" s="4" t="n">
        <v>0.1533961413079598</v>
      </c>
      <c r="R298" s="4" t="n">
        <v>-0.04510471332272903</v>
      </c>
      <c r="S298" s="4" t="n">
        <v>0.8157166965858109</v>
      </c>
      <c r="T298" s="4" t="n">
        <v>0.8617680714493868</v>
      </c>
      <c r="U298" s="4" t="n">
        <v>-0.04605137486357591</v>
      </c>
      <c r="V298" s="2" t="n">
        <v>-4</v>
      </c>
      <c r="W298" s="4" t="n">
        <v>0.8344712080897668</v>
      </c>
      <c r="X298" s="2" t="n">
        <v>4</v>
      </c>
      <c r="Y298" s="4" t="n">
        <v>0.7952555441364897</v>
      </c>
      <c r="Z298" s="2" t="n">
        <v>4</v>
      </c>
      <c r="AA298" s="2" t="n">
        <v>2</v>
      </c>
      <c r="AB298" s="4" t="n">
        <v>0.8344712080897668</v>
      </c>
      <c r="AC298" s="4" t="n">
        <v>0.7952555441364897</v>
      </c>
      <c r="AD298" s="4" t="n">
        <v>-0.03152879191023317</v>
      </c>
      <c r="AE298" s="2" t="n">
        <v>265</v>
      </c>
    </row>
    <row r="299">
      <c r="A299" s="2" t="inlineStr">
        <is>
          <t>KLRHO.IS</t>
        </is>
      </c>
      <c r="B299" s="2" t="inlineStr">
        <is>
          <t>22.09.2026</t>
        </is>
      </c>
      <c r="C299" s="2" t="n">
        <v>3</v>
      </c>
      <c r="D299" s="3" t="n">
        <v>34.32</v>
      </c>
      <c r="E299" s="4" t="n">
        <v>0.1033966113053613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0.07564524699663638</v>
      </c>
      <c r="Q299" s="4" t="n">
        <v>0.1214343969192643</v>
      </c>
      <c r="R299" s="4" t="n">
        <v>-0.04578914992262789</v>
      </c>
      <c r="S299" s="4" t="n">
        <v>0.7439556984119896</v>
      </c>
      <c r="T299" s="4" t="n">
        <v>0.8718837340185848</v>
      </c>
      <c r="U299" s="4" t="n">
        <v>-0.1279280356065952</v>
      </c>
      <c r="V299" s="2" t="n">
        <v>-4</v>
      </c>
      <c r="W299" s="4" t="n">
        <v>0.7274967961263284</v>
      </c>
      <c r="X299" s="2" t="n">
        <v>3</v>
      </c>
      <c r="Y299" s="4" t="n">
        <v>0.8515246201959179</v>
      </c>
      <c r="Z299" s="2" t="n">
        <v>4</v>
      </c>
      <c r="AA299" s="2" t="n">
        <v>-4</v>
      </c>
      <c r="AB299" s="4" t="n">
        <v>0.6530333167198538</v>
      </c>
      <c r="AC299" s="4" t="n">
        <v>0.8515246201959179</v>
      </c>
      <c r="AD299" s="4" t="n">
        <v>-0.2169666832801462</v>
      </c>
      <c r="AE299" s="2" t="n">
        <v>51</v>
      </c>
    </row>
    <row r="300">
      <c r="A300" s="2" t="inlineStr">
        <is>
          <t>BSOKE.IS</t>
        </is>
      </c>
      <c r="B300" s="2" t="inlineStr">
        <is>
          <t>22.09.2026</t>
        </is>
      </c>
      <c r="C300" s="2" t="n">
        <v>10</v>
      </c>
      <c r="D300" s="3" t="n">
        <v>11.6</v>
      </c>
      <c r="E300" s="4" t="n">
        <v>0.173337438362069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0.5644684320008996</v>
      </c>
      <c r="O300" s="2" t="n">
        <v>752</v>
      </c>
      <c r="P300" s="4" t="n">
        <v>0.156705349415073</v>
      </c>
      <c r="Q300" s="4" t="n">
        <v>0.2302930123136674</v>
      </c>
      <c r="R300" s="4" t="n">
        <v>-0.07358766289859445</v>
      </c>
      <c r="S300" s="4" t="n">
        <v>0.8352364259465099</v>
      </c>
      <c r="T300" s="4" t="n">
        <v>0.9121450130506755</v>
      </c>
      <c r="U300" s="4" t="n">
        <v>-0.07690858710416559</v>
      </c>
      <c r="V300" s="2" t="n">
        <v>-4</v>
      </c>
      <c r="W300" s="4" t="n">
        <v>0.8356385557850985</v>
      </c>
      <c r="X300" s="2" t="n">
        <v>4</v>
      </c>
      <c r="Y300" s="4" t="n">
        <v>0.9005044345183022</v>
      </c>
      <c r="Z300" s="2" t="n">
        <v>4</v>
      </c>
      <c r="AA300" s="2" t="n">
        <v>-2</v>
      </c>
      <c r="AB300" s="4" t="n">
        <v>0.8356385557850985</v>
      </c>
      <c r="AC300" s="4" t="n">
        <v>0.9005044345183022</v>
      </c>
      <c r="AD300" s="4" t="n">
        <v>-0.07636144421490154</v>
      </c>
      <c r="AE300" s="2" t="n">
        <v>264</v>
      </c>
    </row>
    <row r="301">
      <c r="A301" s="2" t="inlineStr">
        <is>
          <t>KLRHO.IS</t>
        </is>
      </c>
      <c r="B301" s="2" t="inlineStr">
        <is>
          <t>22.09.2026</t>
        </is>
      </c>
      <c r="C301" s="2" t="n">
        <v>10</v>
      </c>
      <c r="D301" s="3" t="n">
        <v>34.32</v>
      </c>
      <c r="E301" s="4" t="n">
        <v>0.1033966113053613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0.02508746579322545</v>
      </c>
      <c r="Q301" s="4" t="n">
        <v>0.1189052339929591</v>
      </c>
      <c r="R301" s="4" t="n">
        <v>-0.0938177681997337</v>
      </c>
      <c r="S301" s="4" t="n">
        <v>0.831352759927162</v>
      </c>
      <c r="T301" s="4" t="n">
        <v>0.9700201556238189</v>
      </c>
      <c r="U301" s="4" t="n">
        <v>-0.138667395696657</v>
      </c>
      <c r="V301" s="2" t="n">
        <v>-4</v>
      </c>
      <c r="W301" s="4" t="n">
        <v>0.7946910871910715</v>
      </c>
      <c r="X301" s="2" t="n">
        <v>4</v>
      </c>
      <c r="Y301" s="4" t="n">
        <v>0.9439263902044833</v>
      </c>
      <c r="Z301" s="2" t="n">
        <v>4</v>
      </c>
      <c r="AA301" s="2" t="n">
        <v>-4</v>
      </c>
      <c r="AB301" s="4" t="n">
        <v>0.7946910871910715</v>
      </c>
      <c r="AC301" s="4" t="n">
        <v>0.9439263902044833</v>
      </c>
      <c r="AD301" s="4" t="n">
        <v>-0.1313089128089285</v>
      </c>
      <c r="AE301" s="2" t="n">
        <v>50</v>
      </c>
    </row>
    <row r="302">
      <c r="A302" s="2" t="inlineStr">
        <is>
          <t>BSOKE.IS</t>
        </is>
      </c>
      <c r="B302" s="2" t="inlineStr">
        <is>
          <t>22.09.2026</t>
        </is>
      </c>
      <c r="C302" s="2" t="n">
        <v>1</v>
      </c>
      <c r="D302" s="3" t="n">
        <v>11.6</v>
      </c>
      <c r="E302" s="4" t="n">
        <v>0.173337438362069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0.5365239007480387</v>
      </c>
      <c r="O302" s="2" t="n">
        <v>753</v>
      </c>
      <c r="P302" s="4" t="n">
        <v>0.1067485851595815</v>
      </c>
      <c r="Q302" s="4" t="n">
        <v>0.2666185877914963</v>
      </c>
      <c r="R302" s="4" t="n">
        <v>-0.1598700026319148</v>
      </c>
      <c r="S302" s="4" t="n">
        <v>0.5687729049219734</v>
      </c>
      <c r="T302" s="4" t="n">
        <v>0.7376073710535627</v>
      </c>
      <c r="U302" s="4" t="n">
        <v>-0.1688344661315893</v>
      </c>
      <c r="V302" s="2" t="n">
        <v>-2</v>
      </c>
      <c r="W302" s="4" t="n">
        <v>0.6303287317385908</v>
      </c>
      <c r="X302" s="2" t="n">
        <v>2</v>
      </c>
      <c r="Y302" s="4" t="n">
        <v>0.7267101845927214</v>
      </c>
      <c r="Z302" s="2" t="n">
        <v>3</v>
      </c>
      <c r="AA302" s="2" t="n">
        <v>-2</v>
      </c>
      <c r="AB302" s="4" t="n">
        <v>0.596216138604049</v>
      </c>
      <c r="AC302" s="4" t="n">
        <v>0.6937092144694631</v>
      </c>
      <c r="AD302" s="4" t="n">
        <v>-0.08778386139595107</v>
      </c>
      <c r="AE302" s="2" t="n">
        <v>266</v>
      </c>
    </row>
    <row r="303">
      <c r="A303" s="2" t="inlineStr">
        <is>
          <t>KUYAS.IS</t>
        </is>
      </c>
      <c r="B303" s="2" t="inlineStr">
        <is>
          <t>22.09.2026</t>
        </is>
      </c>
      <c r="C303" s="2" t="n">
        <v>1</v>
      </c>
      <c r="D303" s="3" t="n">
        <v>41.22</v>
      </c>
      <c r="E303" s="4" t="n">
        <v>0.09327995324738338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KACIN</t>
        </is>
      </c>
      <c r="M303" s="2" t="inlineStr">
        <is>
          <t>GUVENILIR</t>
        </is>
      </c>
      <c r="N303" s="3" t="n">
        <v>0.5643828232616638</v>
      </c>
      <c r="O303" s="2" t="n">
        <v>684</v>
      </c>
      <c r="P303" s="4" t="n">
        <v>0.1573990195444634</v>
      </c>
      <c r="Q303" s="4" t="n">
        <v>0.2033017172969836</v>
      </c>
      <c r="R303" s="4" t="n">
        <v>-0.04590269775252026</v>
      </c>
      <c r="S303" s="4" t="n">
        <v>0.6582198374239123</v>
      </c>
      <c r="T303" s="4" t="n">
        <v>0.7324002557388969</v>
      </c>
      <c r="U303" s="4" t="n">
        <v>-0.07418041831498456</v>
      </c>
      <c r="V303" s="2" t="n">
        <v>-4</v>
      </c>
      <c r="W303" s="4" t="n">
        <v>0.6484976147531063</v>
      </c>
      <c r="X303" s="2" t="n">
        <v>2</v>
      </c>
      <c r="Y303" s="4" t="n">
        <v>0.7042361996336612</v>
      </c>
      <c r="Z303" s="2" t="n">
        <v>4</v>
      </c>
      <c r="AA303" s="2" t="n">
        <v>-2</v>
      </c>
      <c r="AB303" s="4" t="n">
        <v>0.5629438365624767</v>
      </c>
      <c r="AC303" s="4" t="n">
        <v>0.7042361996336612</v>
      </c>
      <c r="AD303" s="4" t="n">
        <v>-0.1750561634375233</v>
      </c>
      <c r="AE303" s="2" t="n">
        <v>162</v>
      </c>
    </row>
    <row r="304">
      <c r="A304" s="2" t="inlineStr">
        <is>
          <t>BSOKE.IS</t>
        </is>
      </c>
      <c r="B304" s="2" t="inlineStr">
        <is>
          <t>22.09.2026</t>
        </is>
      </c>
      <c r="C304" s="2" t="n">
        <v>5</v>
      </c>
      <c r="D304" s="3" t="n">
        <v>11.6</v>
      </c>
      <c r="E304" s="4" t="n">
        <v>0.173337438362069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0.5997936489739768</v>
      </c>
      <c r="O304" s="2" t="n">
        <v>753</v>
      </c>
      <c r="P304" s="4" t="n">
        <v>0.1712378866518914</v>
      </c>
      <c r="Q304" s="4" t="n">
        <v>0.2214081552478721</v>
      </c>
      <c r="R304" s="4" t="n">
        <v>-0.0501702685959807</v>
      </c>
      <c r="S304" s="4" t="n">
        <v>0.8189928636939905</v>
      </c>
      <c r="T304" s="4" t="n">
        <v>0.8883337654958174</v>
      </c>
      <c r="U304" s="4" t="n">
        <v>-0.06934090180182695</v>
      </c>
      <c r="V304" s="2" t="n">
        <v>-2</v>
      </c>
      <c r="W304" s="4" t="n">
        <v>0.8032475883965641</v>
      </c>
      <c r="X304" s="2" t="n">
        <v>4</v>
      </c>
      <c r="Y304" s="4" t="n">
        <v>0.8549806568539958</v>
      </c>
      <c r="Z304" s="2" t="n">
        <v>4</v>
      </c>
      <c r="AA304" s="2" t="n">
        <v>-2</v>
      </c>
      <c r="AB304" s="4" t="n">
        <v>0.8032475883965641</v>
      </c>
      <c r="AC304" s="4" t="n">
        <v>0.8549806568539958</v>
      </c>
      <c r="AD304" s="4" t="n">
        <v>-0.08675241160343594</v>
      </c>
      <c r="AE304" s="2" t="n">
        <v>265</v>
      </c>
    </row>
    <row r="305">
      <c r="A305" s="2" t="inlineStr">
        <is>
          <t>BSOKE.IS</t>
        </is>
      </c>
      <c r="B305" s="2" t="inlineStr">
        <is>
          <t>22.09.2026</t>
        </is>
      </c>
      <c r="C305" s="2" t="n">
        <v>3</v>
      </c>
      <c r="D305" s="3" t="n">
        <v>11.6</v>
      </c>
      <c r="E305" s="4" t="n">
        <v>0.173337438362069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0.5920983119921511</v>
      </c>
      <c r="O305" s="2" t="n">
        <v>753</v>
      </c>
      <c r="P305" s="4" t="n">
        <v>0.1427053375732961</v>
      </c>
      <c r="Q305" s="4" t="n">
        <v>0.2572751193659025</v>
      </c>
      <c r="R305" s="4" t="n">
        <v>-0.1145697817926064</v>
      </c>
      <c r="S305" s="4" t="n">
        <v>0.784338261860383</v>
      </c>
      <c r="T305" s="4" t="n">
        <v>0.8564367905964363</v>
      </c>
      <c r="U305" s="4" t="n">
        <v>-0.07209852873605327</v>
      </c>
      <c r="V305" s="2" t="n">
        <v>-2</v>
      </c>
      <c r="W305" s="4" t="n">
        <v>0.7630518019356619</v>
      </c>
      <c r="X305" s="2" t="n">
        <v>4</v>
      </c>
      <c r="Y305" s="4" t="n">
        <v>0.7768854552828369</v>
      </c>
      <c r="Z305" s="2" t="n">
        <v>4</v>
      </c>
      <c r="AA305" s="2" t="n">
        <v>-2</v>
      </c>
      <c r="AB305" s="4" t="n">
        <v>0.7630518019356619</v>
      </c>
      <c r="AC305" s="4" t="n">
        <v>0.7768854552828369</v>
      </c>
      <c r="AD305" s="4" t="n">
        <v>-0.08094819806433806</v>
      </c>
      <c r="AE305" s="2" t="n">
        <v>265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HALKB.IS</t>
        </is>
      </c>
      <c r="B2" s="2" t="inlineStr">
        <is>
          <t>21.09.2026</t>
        </is>
      </c>
      <c r="C2" s="2" t="n">
        <v>5</v>
      </c>
      <c r="D2" s="3" t="n">
        <v>47.24000168</v>
      </c>
      <c r="E2" s="4" t="n">
        <v>0.07056671148885775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0.5987317766978784</v>
      </c>
      <c r="O2" s="2" t="n">
        <v>753</v>
      </c>
      <c r="P2" s="4" t="n">
        <v>0.09560154950589164</v>
      </c>
      <c r="Q2" s="4" t="n">
        <v>0.05075089607959674</v>
      </c>
      <c r="R2" s="4" t="n">
        <v>0.0448506534262949</v>
      </c>
      <c r="S2" s="4" t="n">
        <v>0.9046264027847395</v>
      </c>
      <c r="T2" s="4" t="n">
        <v>0.8582178438365167</v>
      </c>
      <c r="U2" s="4" t="n">
        <v>0.04640855894822282</v>
      </c>
      <c r="V2" s="2" t="n">
        <v>4</v>
      </c>
      <c r="W2" s="4" t="n">
        <v>0.8595400740197283</v>
      </c>
      <c r="X2" s="2" t="n">
        <v>4</v>
      </c>
      <c r="Y2" s="4" t="n">
        <v>0.6983550830050482</v>
      </c>
      <c r="Z2" s="2" t="n">
        <v>4</v>
      </c>
      <c r="AA2" s="2" t="n">
        <v>4</v>
      </c>
      <c r="AB2" s="4" t="n">
        <v>0.8595400740197283</v>
      </c>
      <c r="AC2" s="4" t="n">
        <v>0.6983550830050482</v>
      </c>
      <c r="AD2" s="4" t="n">
        <v>-0.02845992598027169</v>
      </c>
      <c r="AE2" s="2" t="n">
        <v>141</v>
      </c>
      <c r="AF2" s="2" t="inlineStr">
        <is>
          <t>1/5</t>
        </is>
      </c>
      <c r="AG2" s="4" t="n">
        <v>0.01439454478867841</v>
      </c>
      <c r="AH2" s="4" t="n">
        <v>-0.00211688561481016</v>
      </c>
      <c r="AI2" s="4" t="n">
        <v>-0.0004234055734266828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ENERY.IS</t>
        </is>
      </c>
      <c r="B3" s="2" t="inlineStr">
        <is>
          <t>21.09.2026</t>
        </is>
      </c>
      <c r="C3" s="2" t="n">
        <v>10</v>
      </c>
      <c r="D3" s="3" t="n">
        <v>11.84000015</v>
      </c>
      <c r="E3" s="4" t="n">
        <v>0.0614744349113398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0.2887609037065406</v>
      </c>
      <c r="Q3" s="4" t="n">
        <v>0.07242064620595634</v>
      </c>
      <c r="R3" s="4" t="n">
        <v>0.2163402575005843</v>
      </c>
      <c r="S3" s="4" t="n">
        <v>0.8981220338966969</v>
      </c>
      <c r="T3" s="4" t="n">
        <v>0.8306002542928584</v>
      </c>
      <c r="U3" s="4" t="n">
        <v>0.06752177960383843</v>
      </c>
      <c r="V3" s="2" t="n">
        <v>2</v>
      </c>
      <c r="W3" s="4" t="n">
        <v>0.9260997626351086</v>
      </c>
      <c r="X3" s="2" t="n">
        <v>4</v>
      </c>
      <c r="Y3" s="4" t="n">
        <v>0.8387172514108148</v>
      </c>
      <c r="Z3" s="2" t="n">
        <v>3</v>
      </c>
      <c r="AA3" s="2" t="n">
        <v>4</v>
      </c>
      <c r="AB3" s="4" t="n">
        <v>0.9260997626351086</v>
      </c>
      <c r="AC3" s="4" t="n">
        <v>0.7780516280105028</v>
      </c>
      <c r="AD3" s="4" t="n">
        <v>0.0220997626351086</v>
      </c>
      <c r="AE3" s="2" t="n">
        <v>60</v>
      </c>
      <c r="AF3" s="2" t="inlineStr">
        <is>
          <t>1/10</t>
        </is>
      </c>
      <c r="AG3" s="4" t="n">
        <v>0.06925674321042985</v>
      </c>
      <c r="AH3" s="4" t="n">
        <v>0.01351350067339308</v>
      </c>
      <c r="AI3" s="4" t="n">
        <v>0.06841214862653522</v>
      </c>
      <c r="AJ3" s="2" t="inlineStr">
        <is>
          <t>EVET</t>
        </is>
      </c>
      <c r="AK3" s="2" t="inlineStr">
        <is>
          <t>devam (1/10)</t>
        </is>
      </c>
    </row>
    <row r="4">
      <c r="A4" s="2" t="inlineStr">
        <is>
          <t>ALTNY.IS</t>
        </is>
      </c>
      <c r="B4" s="2" t="inlineStr">
        <is>
          <t>21.09.2026</t>
        </is>
      </c>
      <c r="C4" s="2" t="n">
        <v>10</v>
      </c>
      <c r="D4" s="3" t="n">
        <v>13.84000015</v>
      </c>
      <c r="E4" s="4" t="n">
        <v>0.07607346629978175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0.2092967697033594</v>
      </c>
      <c r="Q4" s="4" t="n">
        <v>0</v>
      </c>
      <c r="R4" s="4" t="n">
        <v>0.2092967697033594</v>
      </c>
      <c r="S4" s="4" t="n">
        <v>0.934638480703688</v>
      </c>
      <c r="T4" s="4" t="n">
        <v>0.9448377478902115</v>
      </c>
      <c r="U4" s="4" t="n">
        <v>-0.01019926718652342</v>
      </c>
      <c r="V4" s="2" t="n">
        <v>-2</v>
      </c>
      <c r="W4" s="4" t="n">
        <v>0.9776323941866873</v>
      </c>
      <c r="X4" s="2" t="n">
        <v>4</v>
      </c>
      <c r="Y4" s="4" t="n">
        <v>0.8353289597541181</v>
      </c>
      <c r="Z4" s="2" t="n">
        <v>4</v>
      </c>
      <c r="AA4" s="2" t="n">
        <v>4</v>
      </c>
      <c r="AB4" s="4" t="n">
        <v>0.9776323941866873</v>
      </c>
      <c r="AC4" s="4" t="n">
        <v>0.8353289597541181</v>
      </c>
      <c r="AD4" s="4" t="n">
        <v>0.07363239418668732</v>
      </c>
      <c r="AE4" s="2" t="n">
        <v>62</v>
      </c>
      <c r="AF4" s="2" t="inlineStr">
        <is>
          <t>1/10</t>
        </is>
      </c>
      <c r="AG4" s="4" t="n">
        <v>0.02239883284972377</v>
      </c>
      <c r="AH4" s="4" t="n">
        <v>-0.009393074320161676</v>
      </c>
      <c r="AI4" s="4" t="n">
        <v>0.01083813933340161</v>
      </c>
      <c r="AJ4" s="2" t="inlineStr">
        <is>
          <t>EVET</t>
        </is>
      </c>
      <c r="AK4" s="2" t="inlineStr">
        <is>
          <t>devam (1/10)</t>
        </is>
      </c>
    </row>
    <row r="5">
      <c r="A5" s="2" t="inlineStr">
        <is>
          <t>TKFEN.IS</t>
        </is>
      </c>
      <c r="B5" s="2" t="inlineStr">
        <is>
          <t>21.09.2026</t>
        </is>
      </c>
      <c r="C5" s="2" t="n">
        <v>5</v>
      </c>
      <c r="D5" s="3" t="n">
        <v>239.30000305</v>
      </c>
      <c r="E5" s="4" t="n">
        <v>0.06601099086064434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0.5477852622984283</v>
      </c>
      <c r="O5" s="2" t="n">
        <v>754</v>
      </c>
      <c r="P5" s="4" t="n">
        <v>0.1919340685162718</v>
      </c>
      <c r="Q5" s="4" t="n">
        <v>0.0378604348628425</v>
      </c>
      <c r="R5" s="4" t="n">
        <v>0.1540736336534293</v>
      </c>
      <c r="S5" s="4" t="n">
        <v>0.8853449828068329</v>
      </c>
      <c r="T5" s="4" t="n">
        <v>0.8449102806264008</v>
      </c>
      <c r="U5" s="4" t="n">
        <v>0.0404347021804321</v>
      </c>
      <c r="V5" s="2" t="n">
        <v>0</v>
      </c>
      <c r="W5" s="4" t="n">
        <v>0.9221020945681961</v>
      </c>
      <c r="X5" s="2" t="n">
        <v>4</v>
      </c>
      <c r="Y5" s="4" t="n">
        <v>0.7322891008443805</v>
      </c>
      <c r="Z5" s="2" t="n">
        <v>4</v>
      </c>
      <c r="AA5" s="2" t="n">
        <v>4</v>
      </c>
      <c r="AB5" s="4" t="n">
        <v>0.9221020945681961</v>
      </c>
      <c r="AC5" s="4" t="n">
        <v>0.7322891008443805</v>
      </c>
      <c r="AD5" s="4" t="n">
        <v>0.0021020945681961</v>
      </c>
      <c r="AE5" s="2" t="n">
        <v>60</v>
      </c>
      <c r="AF5" s="2" t="inlineStr">
        <is>
          <t>1/5</t>
        </is>
      </c>
      <c r="AG5" s="4" t="n">
        <v>0.02131214745088994</v>
      </c>
      <c r="AH5" s="4" t="n">
        <v>-0.05181781400733665</v>
      </c>
      <c r="AI5" s="4" t="n">
        <v>0.01128289559376183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TKFEN.IS</t>
        </is>
      </c>
      <c r="B6" s="2" t="inlineStr">
        <is>
          <t>21.09.2026</t>
        </is>
      </c>
      <c r="C6" s="2" t="n">
        <v>10</v>
      </c>
      <c r="D6" s="3" t="n">
        <v>239.30000305</v>
      </c>
      <c r="E6" s="4" t="n">
        <v>0.06601099086064434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0.561303103675985</v>
      </c>
      <c r="O6" s="2" t="n">
        <v>754</v>
      </c>
      <c r="P6" s="4" t="n">
        <v>0.1728619433007823</v>
      </c>
      <c r="Q6" s="4" t="n">
        <v>0.04669023949167492</v>
      </c>
      <c r="R6" s="4" t="n">
        <v>0.1261717038091074</v>
      </c>
      <c r="S6" s="4" t="n">
        <v>0.911006064402458</v>
      </c>
      <c r="T6" s="4" t="n">
        <v>0.8763377245320243</v>
      </c>
      <c r="U6" s="4" t="n">
        <v>0.03466833987043372</v>
      </c>
      <c r="V6" s="2" t="n">
        <v>0</v>
      </c>
      <c r="W6" s="4" t="n">
        <v>0.9502334487206541</v>
      </c>
      <c r="X6" s="2" t="n">
        <v>4</v>
      </c>
      <c r="Y6" s="4" t="n">
        <v>0.8015413328526445</v>
      </c>
      <c r="Z6" s="2" t="n">
        <v>4</v>
      </c>
      <c r="AA6" s="2" t="n">
        <v>4</v>
      </c>
      <c r="AB6" s="4" t="n">
        <v>0.9502334487206541</v>
      </c>
      <c r="AC6" s="4" t="n">
        <v>0.8015413328526445</v>
      </c>
      <c r="AD6" s="4" t="n">
        <v>0.006233448720654122</v>
      </c>
      <c r="AE6" s="2" t="n">
        <v>60</v>
      </c>
      <c r="AF6" s="2" t="inlineStr">
        <is>
          <t>1/10</t>
        </is>
      </c>
      <c r="AG6" s="4" t="n">
        <v>0.02131214745088994</v>
      </c>
      <c r="AH6" s="4" t="n">
        <v>-0.05181781400733665</v>
      </c>
      <c r="AI6" s="4" t="n">
        <v>0.01128289559376183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ALTNY.IS</t>
        </is>
      </c>
      <c r="B7" s="2" t="inlineStr">
        <is>
          <t>21.09.2026</t>
        </is>
      </c>
      <c r="C7" s="2" t="n">
        <v>5</v>
      </c>
      <c r="D7" s="3" t="n">
        <v>13.84000015</v>
      </c>
      <c r="E7" s="4" t="n">
        <v>0.07607346629978175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0.1411459784387846</v>
      </c>
      <c r="Q7" s="4" t="n">
        <v>0.02146650929402088</v>
      </c>
      <c r="R7" s="4" t="n">
        <v>0.1196794691447638</v>
      </c>
      <c r="S7" s="4" t="n">
        <v>0.9035293212732861</v>
      </c>
      <c r="T7" s="4" t="n">
        <v>0.8804212846393182</v>
      </c>
      <c r="U7" s="4" t="n">
        <v>0.02310803663396788</v>
      </c>
      <c r="V7" s="2" t="n">
        <v>2</v>
      </c>
      <c r="W7" s="4" t="n">
        <v>0.9409359324335352</v>
      </c>
      <c r="X7" s="2" t="n">
        <v>4</v>
      </c>
      <c r="Y7" s="4" t="n">
        <v>0.743319927057184</v>
      </c>
      <c r="Z7" s="2" t="n">
        <v>4</v>
      </c>
      <c r="AA7" s="2" t="n">
        <v>4</v>
      </c>
      <c r="AB7" s="4" t="n">
        <v>0.9409359324335352</v>
      </c>
      <c r="AC7" s="4" t="n">
        <v>0.743319927057184</v>
      </c>
      <c r="AD7" s="4" t="n">
        <v>0.07893593243353525</v>
      </c>
      <c r="AE7" s="2" t="n">
        <v>62</v>
      </c>
      <c r="AF7" s="2" t="inlineStr">
        <is>
          <t>1/5</t>
        </is>
      </c>
      <c r="AG7" s="4" t="n">
        <v>0.02239883284972377</v>
      </c>
      <c r="AH7" s="4" t="n">
        <v>-0.009393074320161676</v>
      </c>
      <c r="AI7" s="4" t="n">
        <v>0.01083813933340161</v>
      </c>
      <c r="AJ7" s="2" t="inlineStr">
        <is>
          <t>EVET</t>
        </is>
      </c>
      <c r="AK7" s="2" t="inlineStr">
        <is>
          <t>devam (1/5)</t>
        </is>
      </c>
    </row>
    <row r="8">
      <c r="A8" s="2" t="inlineStr">
        <is>
          <t>ECILC.IS</t>
        </is>
      </c>
      <c r="B8" s="2" t="inlineStr">
        <is>
          <t>21.09.2026</t>
        </is>
      </c>
      <c r="C8" s="2" t="n">
        <v>10</v>
      </c>
      <c r="D8" s="3" t="n">
        <v>57.40000153</v>
      </c>
      <c r="E8" s="4" t="n">
        <v>0.06794426614563691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0.4996904367053621</v>
      </c>
      <c r="O8" s="2" t="n">
        <v>753</v>
      </c>
      <c r="P8" s="4" t="n">
        <v>0.2130687603667356</v>
      </c>
      <c r="Q8" s="4" t="n">
        <v>0.1004035915739147</v>
      </c>
      <c r="R8" s="4" t="n">
        <v>0.1126651687928209</v>
      </c>
      <c r="S8" s="4" t="n">
        <v>0.8983505999516821</v>
      </c>
      <c r="T8" s="4" t="n">
        <v>0.9098825013078011</v>
      </c>
      <c r="U8" s="4" t="n">
        <v>-0.01153190135611903</v>
      </c>
      <c r="V8" s="2" t="n">
        <v>0</v>
      </c>
      <c r="W8" s="4" t="n">
        <v>0.9032654687385308</v>
      </c>
      <c r="X8" s="2" t="n">
        <v>4</v>
      </c>
      <c r="Y8" s="4" t="n">
        <v>0.7468951181401001</v>
      </c>
      <c r="Z8" s="2" t="n">
        <v>4</v>
      </c>
      <c r="AA8" s="2" t="n">
        <v>4</v>
      </c>
      <c r="AB8" s="4" t="n">
        <v>0.9032654687385308</v>
      </c>
      <c r="AC8" s="4" t="n">
        <v>0.7468951181401001</v>
      </c>
      <c r="AD8" s="4" t="n">
        <v>0.01126546873853074</v>
      </c>
      <c r="AE8" s="2" t="n">
        <v>264</v>
      </c>
      <c r="AF8" s="2" t="inlineStr">
        <is>
          <t>1/10</t>
        </is>
      </c>
      <c r="AG8" s="4" t="n">
        <v>0.09930310658651997</v>
      </c>
      <c r="AH8" s="4" t="n">
        <v>-0.004355427235822162</v>
      </c>
      <c r="AI8" s="4" t="n">
        <v>0.09930310658651997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TRMET.IS</t>
        </is>
      </c>
      <c r="B9" s="2" t="inlineStr">
        <is>
          <t>21.09.2026</t>
        </is>
      </c>
      <c r="C9" s="2" t="n">
        <v>10</v>
      </c>
      <c r="D9" s="3" t="n">
        <v>129.69999695</v>
      </c>
      <c r="E9" s="4" t="n">
        <v>0.0454895663963016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0.5539971949509116</v>
      </c>
      <c r="O9" s="2" t="n">
        <v>753</v>
      </c>
      <c r="P9" s="4" t="n">
        <v>0.2074318203444941</v>
      </c>
      <c r="Q9" s="4" t="n">
        <v>0.09498452004188959</v>
      </c>
      <c r="R9" s="4" t="n">
        <v>0.1124473003026045</v>
      </c>
      <c r="S9" s="4" t="n">
        <v>0.9176327416203768</v>
      </c>
      <c r="T9" s="4" t="n">
        <v>0.9040077331443042</v>
      </c>
      <c r="U9" s="4" t="n">
        <v>0.01362500847607262</v>
      </c>
      <c r="V9" s="2" t="n">
        <v>2</v>
      </c>
      <c r="W9" s="4" t="n">
        <v>0.9361540494282869</v>
      </c>
      <c r="X9" s="2" t="n">
        <v>4</v>
      </c>
      <c r="Y9" s="4" t="n">
        <v>0.7652075948110448</v>
      </c>
      <c r="Z9" s="2" t="n">
        <v>4</v>
      </c>
      <c r="AA9" s="2" t="n">
        <v>4</v>
      </c>
      <c r="AB9" s="4" t="n">
        <v>0.9361540494282869</v>
      </c>
      <c r="AC9" s="4" t="n">
        <v>0.7652075948110448</v>
      </c>
      <c r="AD9" s="4" t="n">
        <v>0.006154049428286901</v>
      </c>
      <c r="AE9" s="2" t="n">
        <v>143</v>
      </c>
      <c r="AF9" s="2" t="inlineStr">
        <is>
          <t>1/10</t>
        </is>
      </c>
      <c r="AG9" s="4" t="n">
        <v>0.09946031883850391</v>
      </c>
      <c r="AH9" s="4" t="n">
        <v>0.05011567619778545</v>
      </c>
      <c r="AI9" s="4" t="n">
        <v>0.06707789710553258</v>
      </c>
      <c r="AJ9" s="2" t="inlineStr">
        <is>
          <t>EVET</t>
        </is>
      </c>
      <c r="AK9" s="2" t="inlineStr">
        <is>
          <t>devam (1/10)</t>
        </is>
      </c>
    </row>
    <row r="10">
      <c r="A10" s="2" t="inlineStr">
        <is>
          <t>GUBRF.IS</t>
        </is>
      </c>
      <c r="B10" s="2" t="inlineStr">
        <is>
          <t>21.09.2026</t>
        </is>
      </c>
      <c r="C10" s="2" t="n">
        <v>10</v>
      </c>
      <c r="D10" s="3" t="n">
        <v>443.5</v>
      </c>
      <c r="E10" s="4" t="n">
        <v>0.05556450314060236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0.548691052935686</v>
      </c>
      <c r="O10" s="2" t="n">
        <v>753</v>
      </c>
      <c r="P10" s="4" t="n">
        <v>0.1596534397487304</v>
      </c>
      <c r="Q10" s="4" t="n">
        <v>0.05986674973460324</v>
      </c>
      <c r="R10" s="4" t="n">
        <v>0.09978669001412721</v>
      </c>
      <c r="S10" s="4" t="n">
        <v>0.9701012952672677</v>
      </c>
      <c r="T10" s="4" t="n">
        <v>0.8761081400686197</v>
      </c>
      <c r="U10" s="4" t="n">
        <v>0.09399315519864804</v>
      </c>
      <c r="V10" s="2" t="n">
        <v>4</v>
      </c>
      <c r="W10" s="4" t="n">
        <v>0.9153299314292316</v>
      </c>
      <c r="X10" s="2" t="n">
        <v>4</v>
      </c>
      <c r="Y10" s="4" t="n">
        <v>0.7557484852426521</v>
      </c>
      <c r="Z10" s="2" t="n">
        <v>4</v>
      </c>
      <c r="AA10" s="2" t="n">
        <v>4</v>
      </c>
      <c r="AB10" s="4" t="n">
        <v>0.9153299314292316</v>
      </c>
      <c r="AC10" s="4" t="n">
        <v>0.7557484852426521</v>
      </c>
      <c r="AD10" s="4" t="n">
        <v>-0.02067006857076847</v>
      </c>
      <c r="AE10" s="2" t="n">
        <v>137</v>
      </c>
      <c r="AF10" s="2" t="inlineStr">
        <is>
          <t>1/10</t>
        </is>
      </c>
      <c r="AG10" s="4" t="n">
        <v>0.0186020293122886</v>
      </c>
      <c r="AH10" s="4" t="n">
        <v>-0.01127395715896284</v>
      </c>
      <c r="AI10" s="4" t="n">
        <v>-0.007891770011273946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21.09.2026</t>
        </is>
      </c>
      <c r="C11" s="2" t="n">
        <v>5</v>
      </c>
      <c r="D11" s="3" t="n">
        <v>105.5</v>
      </c>
      <c r="E11" s="4" t="n">
        <v>0.04624238011509816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0.5582139172303107</v>
      </c>
      <c r="O11" s="2" t="n">
        <v>753</v>
      </c>
      <c r="P11" s="4" t="n">
        <v>0.183789188219273</v>
      </c>
      <c r="Q11" s="4" t="n">
        <v>0.08570788359045273</v>
      </c>
      <c r="R11" s="4" t="n">
        <v>0.09808130462882025</v>
      </c>
      <c r="S11" s="4" t="n">
        <v>0.8714862460824889</v>
      </c>
      <c r="T11" s="4" t="n">
        <v>0.8962257035704698</v>
      </c>
      <c r="U11" s="4" t="n">
        <v>-0.0247394574879809</v>
      </c>
      <c r="V11" s="2" t="n">
        <v>-2</v>
      </c>
      <c r="W11" s="4" t="n">
        <v>0.9286074762950176</v>
      </c>
      <c r="X11" s="2" t="n">
        <v>4</v>
      </c>
      <c r="Y11" s="4" t="n">
        <v>0.7282870625486998</v>
      </c>
      <c r="Z11" s="2" t="n">
        <v>4</v>
      </c>
      <c r="AA11" s="2" t="n">
        <v>4</v>
      </c>
      <c r="AB11" s="4" t="n">
        <v>0.9286074762950176</v>
      </c>
      <c r="AC11" s="4" t="n">
        <v>0.7282870625486998</v>
      </c>
      <c r="AD11" s="4" t="n">
        <v>0.0466074762950176</v>
      </c>
      <c r="AE11" s="2" t="n">
        <v>113</v>
      </c>
      <c r="AF11" s="2" t="inlineStr">
        <is>
          <t>1/5</t>
        </is>
      </c>
      <c r="AG11" s="4" t="n">
        <v>0.09478672985782</v>
      </c>
      <c r="AH11" s="4" t="n">
        <v>-0.0009478672985780978</v>
      </c>
      <c r="AI11" s="4" t="n">
        <v>0.007582938388625671</v>
      </c>
      <c r="AJ11" s="2" t="inlineStr">
        <is>
          <t>EVET</t>
        </is>
      </c>
      <c r="AK11" s="2" t="inlineStr">
        <is>
          <t>devam (1/5)</t>
        </is>
      </c>
    </row>
    <row r="12">
      <c r="A12" s="2" t="inlineStr">
        <is>
          <t>TRENJ.IS</t>
        </is>
      </c>
      <c r="B12" s="2" t="inlineStr">
        <is>
          <t>21.09.2026</t>
        </is>
      </c>
      <c r="C12" s="2" t="n">
        <v>10</v>
      </c>
      <c r="D12" s="3" t="n">
        <v>105.5</v>
      </c>
      <c r="E12" s="4" t="n">
        <v>0.04624238011509816</v>
      </c>
      <c r="F12" s="2" t="inlineStr">
        <is>
          <t>AL</t>
        </is>
      </c>
      <c r="G12" s="2" t="inlineStr">
        <is>
          <t>AL+SAT</t>
        </is>
      </c>
      <c r="H12" s="2" t="inlineStr">
        <is>
          <t>AL</t>
        </is>
      </c>
      <c r="I12" s="2" t="inlineStr">
        <is>
          <t>AL+SAT</t>
        </is>
      </c>
      <c r="J12" s="2" t="n">
        <v>3</v>
      </c>
      <c r="K12" s="2" t="n">
        <v>2</v>
      </c>
      <c r="L12" s="2" t="inlineStr">
        <is>
          <t>-</t>
        </is>
      </c>
      <c r="M12" s="2" t="inlineStr">
        <is>
          <t>zayif</t>
        </is>
      </c>
      <c r="N12" s="3" t="n">
        <v>0.5519200455381382</v>
      </c>
      <c r="O12" s="2" t="n">
        <v>753</v>
      </c>
      <c r="P12" s="4" t="n">
        <v>0.1380563237038064</v>
      </c>
      <c r="Q12" s="4" t="n">
        <v>0.0809839060982053</v>
      </c>
      <c r="R12" s="4" t="n">
        <v>0.05707241760560108</v>
      </c>
      <c r="S12" s="4" t="n">
        <v>0.8932944686495121</v>
      </c>
      <c r="T12" s="4" t="n">
        <v>0.9336987043908508</v>
      </c>
      <c r="U12" s="4" t="n">
        <v>-0.04040423574133867</v>
      </c>
      <c r="V12" s="2" t="n">
        <v>-2</v>
      </c>
      <c r="W12" s="4" t="n">
        <v>0.9565070329176848</v>
      </c>
      <c r="X12" s="2" t="n">
        <v>4</v>
      </c>
      <c r="Y12" s="4" t="n">
        <v>0.8289381610379091</v>
      </c>
      <c r="Z12" s="2" t="n">
        <v>4</v>
      </c>
      <c r="AA12" s="2" t="n">
        <v>4</v>
      </c>
      <c r="AB12" s="4" t="n">
        <v>0.9565070329176848</v>
      </c>
      <c r="AC12" s="4" t="n">
        <v>0.8289381610379091</v>
      </c>
      <c r="AD12" s="4" t="n">
        <v>0.01850703291768485</v>
      </c>
      <c r="AE12" s="2" t="n">
        <v>113</v>
      </c>
      <c r="AF12" s="2" t="inlineStr">
        <is>
          <t>1/10</t>
        </is>
      </c>
      <c r="AG12" s="4" t="n">
        <v>0.09478672985782</v>
      </c>
      <c r="AH12" s="4" t="n">
        <v>-0.0009478672985780978</v>
      </c>
      <c r="AI12" s="4" t="n">
        <v>0.007582938388625671</v>
      </c>
      <c r="AJ12" s="2" t="inlineStr">
        <is>
          <t>EVET</t>
        </is>
      </c>
      <c r="AK12" s="2" t="inlineStr">
        <is>
          <t>devam (1/10)</t>
        </is>
      </c>
    </row>
    <row r="13">
      <c r="A13" s="2" t="inlineStr">
        <is>
          <t>IZENR.IS</t>
        </is>
      </c>
      <c r="B13" s="2" t="inlineStr">
        <is>
          <t>21.09.2026</t>
        </is>
      </c>
      <c r="C13" s="2" t="n">
        <v>10</v>
      </c>
      <c r="D13" s="3" t="n">
        <v>4.34000015</v>
      </c>
      <c r="E13" s="4" t="n">
        <v>0.1022054028204189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0.2063661944474621</v>
      </c>
      <c r="Q13" s="4" t="n">
        <v>0.1797991068917054</v>
      </c>
      <c r="R13" s="4" t="n">
        <v>0.02656708755575668</v>
      </c>
      <c r="S13" s="4" t="n">
        <v>0.8319238363909806</v>
      </c>
      <c r="T13" s="4" t="n">
        <v>0.8708851748859351</v>
      </c>
      <c r="U13" s="4" t="n">
        <v>-0.03896133849495453</v>
      </c>
      <c r="V13" s="2" t="n">
        <v>-2</v>
      </c>
      <c r="W13" s="4" t="n">
        <v>0.9198966200038062</v>
      </c>
      <c r="X13" s="2" t="n">
        <v>4</v>
      </c>
      <c r="Y13" s="4" t="n">
        <v>0.7964250467725913</v>
      </c>
      <c r="Z13" s="2" t="n">
        <v>4</v>
      </c>
      <c r="AA13" s="2" t="n">
        <v>4</v>
      </c>
      <c r="AB13" s="4" t="n">
        <v>0.9198966200038062</v>
      </c>
      <c r="AC13" s="4" t="n">
        <v>0.7964250467725913</v>
      </c>
      <c r="AD13" s="4" t="n">
        <v>-0.02210337999619372</v>
      </c>
      <c r="AE13" s="2" t="n">
        <v>58</v>
      </c>
      <c r="AF13" s="2" t="inlineStr">
        <is>
          <t>1/10</t>
        </is>
      </c>
      <c r="AG13" s="4" t="n">
        <v>0.02534558668160414</v>
      </c>
      <c r="AH13" s="4" t="n">
        <v>-0.09907837215166915</v>
      </c>
      <c r="AI13" s="4" t="n">
        <v>-0.0184332136486216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HALKB.IS</t>
        </is>
      </c>
      <c r="B14" s="2" t="inlineStr">
        <is>
          <t>21.09.2026</t>
        </is>
      </c>
      <c r="C14" s="2" t="n">
        <v>10</v>
      </c>
      <c r="D14" s="3" t="n">
        <v>47.24000168</v>
      </c>
      <c r="E14" s="4" t="n">
        <v>0.07056671148885775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0.5742725880551302</v>
      </c>
      <c r="O14" s="2" t="n">
        <v>753</v>
      </c>
      <c r="P14" s="4" t="n">
        <v>0.1127407751212131</v>
      </c>
      <c r="Q14" s="4" t="n">
        <v>0.1027943388441894</v>
      </c>
      <c r="R14" s="4" t="n">
        <v>0.009946436277023754</v>
      </c>
      <c r="S14" s="4" t="n">
        <v>0.9434515756508225</v>
      </c>
      <c r="T14" s="4" t="n">
        <v>0.9264885955711019</v>
      </c>
      <c r="U14" s="4" t="n">
        <v>0.01696298007972064</v>
      </c>
      <c r="V14" s="2" t="n">
        <v>0</v>
      </c>
      <c r="W14" s="4" t="n">
        <v>0.9104257861155378</v>
      </c>
      <c r="X14" s="2" t="n">
        <v>4</v>
      </c>
      <c r="Y14" s="4" t="n">
        <v>0.7738730431293896</v>
      </c>
      <c r="Z14" s="2" t="n">
        <v>4</v>
      </c>
      <c r="AA14" s="2" t="n">
        <v>4</v>
      </c>
      <c r="AB14" s="4" t="n">
        <v>0.9104257861155378</v>
      </c>
      <c r="AC14" s="4" t="n">
        <v>0.7738730431293896</v>
      </c>
      <c r="AD14" s="4" t="n">
        <v>-0.01757421388446223</v>
      </c>
      <c r="AE14" s="2" t="n">
        <v>140</v>
      </c>
      <c r="AF14" s="2" t="inlineStr">
        <is>
          <t>1/10</t>
        </is>
      </c>
      <c r="AG14" s="4" t="n">
        <v>0.01439454478867841</v>
      </c>
      <c r="AH14" s="4" t="n">
        <v>-0.00211688561481016</v>
      </c>
      <c r="AI14" s="4" t="n">
        <v>-0.0004234055734266828</v>
      </c>
      <c r="AJ14" s="2" t="inlineStr">
        <is>
          <t>EVET</t>
        </is>
      </c>
      <c r="AK14" s="2" t="inlineStr">
        <is>
          <t>devam (1/10)</t>
        </is>
      </c>
    </row>
    <row r="15">
      <c r="A15" s="2" t="inlineStr">
        <is>
          <t>TUKAS.IS</t>
        </is>
      </c>
      <c r="B15" s="2" t="inlineStr">
        <is>
          <t>21.09.2026</t>
        </is>
      </c>
      <c r="C15" s="2" t="n">
        <v>3</v>
      </c>
      <c r="D15" s="3" t="n">
        <v>2.01999998</v>
      </c>
      <c r="E15" s="4" t="n">
        <v>0.04596886855980493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0.6210408755863301</v>
      </c>
      <c r="O15" s="2" t="n">
        <v>753</v>
      </c>
      <c r="P15" s="4" t="n">
        <v>0.3072891994316821</v>
      </c>
      <c r="Q15" s="4" t="n">
        <v>0.1278462372711067</v>
      </c>
      <c r="R15" s="4" t="n">
        <v>0.1794429621605755</v>
      </c>
      <c r="S15" s="4" t="n">
        <v>0.8131280604871607</v>
      </c>
      <c r="T15" s="4" t="n">
        <v>0.7614494367734115</v>
      </c>
      <c r="U15" s="4" t="n">
        <v>0.05167862371374921</v>
      </c>
      <c r="V15" s="2" t="n">
        <v>2</v>
      </c>
      <c r="W15" s="4" t="n">
        <v>0.8359020411632467</v>
      </c>
      <c r="X15" s="2" t="n">
        <v>4</v>
      </c>
      <c r="Y15" s="4" t="n">
        <v>0.6647985586568395</v>
      </c>
      <c r="Z15" s="2" t="n">
        <v>4</v>
      </c>
      <c r="AA15" s="2" t="n">
        <v>4</v>
      </c>
      <c r="AB15" s="4" t="n">
        <v>0.8359020411632467</v>
      </c>
      <c r="AC15" s="4" t="n">
        <v>0.6647985586568395</v>
      </c>
      <c r="AD15" s="4" t="n">
        <v>0.02590204116324668</v>
      </c>
      <c r="AE15" s="2" t="n">
        <v>112</v>
      </c>
      <c r="AF15" s="2" t="inlineStr">
        <is>
          <t>1/3</t>
        </is>
      </c>
      <c r="AG15" s="4" t="n">
        <v>0.0891089216743457</v>
      </c>
      <c r="AH15" s="4" t="n">
        <v>0.01980199029506924</v>
      </c>
      <c r="AI15" s="4" t="n">
        <v>0.07425743637878646</v>
      </c>
      <c r="AJ15" s="2" t="inlineStr">
        <is>
          <t>EVET</t>
        </is>
      </c>
      <c r="AK15" s="2" t="inlineStr">
        <is>
          <t>devam (1/3)</t>
        </is>
      </c>
    </row>
    <row r="16">
      <c r="A16" s="2" t="inlineStr">
        <is>
          <t>TUKAS.IS</t>
        </is>
      </c>
      <c r="B16" s="2" t="inlineStr">
        <is>
          <t>21.09.2026</t>
        </is>
      </c>
      <c r="C16" s="2" t="n">
        <v>5</v>
      </c>
      <c r="D16" s="3" t="n">
        <v>2.01999998</v>
      </c>
      <c r="E16" s="4" t="n">
        <v>0.04596886855980493</v>
      </c>
      <c r="F16" s="2" t="inlineStr">
        <is>
          <t>AL</t>
        </is>
      </c>
      <c r="G16" s="2" t="inlineStr">
        <is>
          <t>AL</t>
        </is>
      </c>
      <c r="H16" s="2" t="inlineStr">
        <is>
          <t>-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0.5842676311030741</v>
      </c>
      <c r="O16" s="2" t="n">
        <v>753</v>
      </c>
      <c r="P16" s="4" t="n">
        <v>0.2755218604271747</v>
      </c>
      <c r="Q16" s="4" t="n">
        <v>0.1024297604921641</v>
      </c>
      <c r="R16" s="4" t="n">
        <v>0.1730920999350107</v>
      </c>
      <c r="S16" s="4" t="n">
        <v>0.8468571082292979</v>
      </c>
      <c r="T16" s="4" t="n">
        <v>0.8183919983445654</v>
      </c>
      <c r="U16" s="4" t="n">
        <v>0.0284651098847325</v>
      </c>
      <c r="V16" s="2" t="n">
        <v>2</v>
      </c>
      <c r="W16" s="4" t="n">
        <v>0.8868775000357232</v>
      </c>
      <c r="X16" s="2" t="n">
        <v>4</v>
      </c>
      <c r="Y16" s="4" t="n">
        <v>0.7316432970004739</v>
      </c>
      <c r="Z16" s="2" t="n">
        <v>4</v>
      </c>
      <c r="AA16" s="2" t="n">
        <v>4</v>
      </c>
      <c r="AB16" s="4" t="n">
        <v>0.8868775000357232</v>
      </c>
      <c r="AC16" s="4" t="n">
        <v>0.7316432970004739</v>
      </c>
      <c r="AD16" s="4" t="n">
        <v>0.03687750003572321</v>
      </c>
      <c r="AE16" s="2" t="n">
        <v>112</v>
      </c>
      <c r="AF16" s="2" t="inlineStr">
        <is>
          <t>1/5</t>
        </is>
      </c>
      <c r="AG16" s="4" t="n">
        <v>0.0891089216743457</v>
      </c>
      <c r="AH16" s="4" t="n">
        <v>0.01980199029506924</v>
      </c>
      <c r="AI16" s="4" t="n">
        <v>0.07425743637878646</v>
      </c>
      <c r="AJ16" s="2" t="inlineStr">
        <is>
          <t>EVET</t>
        </is>
      </c>
      <c r="AK16" s="2" t="inlineStr">
        <is>
          <t>devam (1/5)</t>
        </is>
      </c>
    </row>
    <row r="17">
      <c r="A17" s="2" t="inlineStr">
        <is>
          <t>ASELS.IS</t>
        </is>
      </c>
      <c r="B17" s="2" t="inlineStr">
        <is>
          <t>21.09.2026</t>
        </is>
      </c>
      <c r="C17" s="2" t="n">
        <v>5</v>
      </c>
      <c r="D17" s="3" t="n">
        <v>378</v>
      </c>
      <c r="E17" s="4" t="n">
        <v>0.04232804232804233</v>
      </c>
      <c r="F17" s="2" t="inlineStr">
        <is>
          <t>AL</t>
        </is>
      </c>
      <c r="G17" s="2" t="inlineStr">
        <is>
          <t>-</t>
        </is>
      </c>
      <c r="H17" s="2" t="inlineStr">
        <is>
          <t>AL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0.5794249022892239</v>
      </c>
      <c r="O17" s="2" t="n">
        <v>753</v>
      </c>
      <c r="P17" s="4" t="n">
        <v>0.1888094070394762</v>
      </c>
      <c r="Q17" s="4" t="n">
        <v>0.04917167810372842</v>
      </c>
      <c r="R17" s="4" t="n">
        <v>0.1396377289357478</v>
      </c>
      <c r="S17" s="4" t="n">
        <v>0.8808385495444908</v>
      </c>
      <c r="T17" s="4" t="n">
        <v>0.8480275830359248</v>
      </c>
      <c r="U17" s="4" t="n">
        <v>0.03281096650856596</v>
      </c>
      <c r="V17" s="2" t="n">
        <v>0</v>
      </c>
      <c r="W17" s="4" t="n">
        <v>0.8694440716134657</v>
      </c>
      <c r="X17" s="2" t="n">
        <v>4</v>
      </c>
      <c r="Y17" s="4" t="n">
        <v>0.6611744335754031</v>
      </c>
      <c r="Z17" s="2" t="n">
        <v>2</v>
      </c>
      <c r="AA17" s="2" t="n">
        <v>4</v>
      </c>
      <c r="AB17" s="4" t="n">
        <v>0.8694440716134657</v>
      </c>
      <c r="AC17" s="4" t="n">
        <v>0.5757204927351238</v>
      </c>
      <c r="AD17" s="4" t="n">
        <v>-0.02655592838653431</v>
      </c>
      <c r="AE17" s="2" t="n">
        <v>133</v>
      </c>
      <c r="AF17" s="2" t="inlineStr">
        <is>
          <t>1/5</t>
        </is>
      </c>
      <c r="AG17" s="4" t="n">
        <v>0.01521164021164023</v>
      </c>
      <c r="AH17" s="4" t="n">
        <v>-0.01190476190476186</v>
      </c>
      <c r="AI17" s="4" t="n">
        <v>-0.006613756613756627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TRENJ.IS</t>
        </is>
      </c>
      <c r="B18" s="2" t="inlineStr">
        <is>
          <t>21.09.2026</t>
        </is>
      </c>
      <c r="C18" s="2" t="n">
        <v>1</v>
      </c>
      <c r="D18" s="3" t="n">
        <v>105.5</v>
      </c>
      <c r="E18" s="4" t="n">
        <v>0.04624238011509816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0.640475</v>
      </c>
      <c r="O18" s="2" t="n">
        <v>753</v>
      </c>
      <c r="P18" s="4" t="n">
        <v>0.2175407451764152</v>
      </c>
      <c r="Q18" s="4" t="n">
        <v>0.09842996167181428</v>
      </c>
      <c r="R18" s="4" t="n">
        <v>0.1191107835046009</v>
      </c>
      <c r="S18" s="4" t="n">
        <v>0.6923462836439118</v>
      </c>
      <c r="T18" s="4" t="n">
        <v>0.6339988332091827</v>
      </c>
      <c r="U18" s="4" t="n">
        <v>0.05834745043472911</v>
      </c>
      <c r="V18" s="2" t="n">
        <v>2</v>
      </c>
      <c r="W18" s="4" t="n">
        <v>0.7650191323377883</v>
      </c>
      <c r="X18" s="2" t="n">
        <v>4</v>
      </c>
      <c r="Y18" s="4" t="n"/>
      <c r="Z18" s="2" t="n">
        <v>0</v>
      </c>
      <c r="AA18" s="2" t="n">
        <v>4</v>
      </c>
      <c r="AB18" s="4" t="n">
        <v>0.7650191323377883</v>
      </c>
      <c r="AC18" s="4" t="n">
        <v>0.4871598653429468</v>
      </c>
      <c r="AD18" s="4" t="n">
        <v>0.0230191323377883</v>
      </c>
      <c r="AE18" s="2" t="n">
        <v>113</v>
      </c>
      <c r="AF18" s="2" t="inlineStr">
        <is>
          <t>1/1</t>
        </is>
      </c>
      <c r="AG18" s="4" t="n">
        <v>0.09478672985782</v>
      </c>
      <c r="AH18" s="4" t="n">
        <v>-0.0009478672985780978</v>
      </c>
      <c r="AI18" s="4" t="n">
        <v>0.007582938388625671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TRMET.IS</t>
        </is>
      </c>
      <c r="B19" s="2" t="inlineStr">
        <is>
          <t>21.09.2026</t>
        </is>
      </c>
      <c r="C19" s="2" t="n">
        <v>1</v>
      </c>
      <c r="D19" s="3" t="n">
        <v>129.69999695</v>
      </c>
      <c r="E19" s="4" t="n">
        <v>0.0454895663963016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0.6082761180181852</v>
      </c>
      <c r="O19" s="2" t="n">
        <v>753</v>
      </c>
      <c r="P19" s="4" t="n">
        <v>0.1702580205455397</v>
      </c>
      <c r="Q19" s="4" t="n">
        <v>0.06152070148399411</v>
      </c>
      <c r="R19" s="4" t="n">
        <v>0.1087373190615456</v>
      </c>
      <c r="S19" s="4" t="n">
        <v>0.7115099061326651</v>
      </c>
      <c r="T19" s="4" t="n">
        <v>0.6084006421182269</v>
      </c>
      <c r="U19" s="4" t="n">
        <v>0.1031092640144382</v>
      </c>
      <c r="V19" s="2" t="n">
        <v>4</v>
      </c>
      <c r="W19" s="4" t="n">
        <v>0.7175955434089373</v>
      </c>
      <c r="X19" s="2" t="n">
        <v>4</v>
      </c>
      <c r="Y19" s="4" t="n"/>
      <c r="Z19" s="2" t="n">
        <v>0</v>
      </c>
      <c r="AA19" s="2" t="n">
        <v>4</v>
      </c>
      <c r="AB19" s="4" t="n">
        <v>0.7175955434089373</v>
      </c>
      <c r="AC19" s="4" t="n">
        <v>0.5196345179851852</v>
      </c>
      <c r="AD19" s="4" t="n">
        <v>-0.03040445659106272</v>
      </c>
      <c r="AE19" s="2" t="n">
        <v>143</v>
      </c>
      <c r="AF19" s="2" t="inlineStr">
        <is>
          <t>1/1</t>
        </is>
      </c>
      <c r="AG19" s="4" t="n">
        <v>0.09946031883850391</v>
      </c>
      <c r="AH19" s="4" t="n">
        <v>0.05011567619778545</v>
      </c>
      <c r="AI19" s="4" t="n">
        <v>0.06707789710553258</v>
      </c>
      <c r="AJ19" s="2" t="inlineStr">
        <is>
          <t>EVET</t>
        </is>
      </c>
      <c r="AK19" s="2" t="inlineStr">
        <is>
          <t>HAYIR</t>
        </is>
      </c>
    </row>
    <row r="20">
      <c r="A20" s="2" t="inlineStr">
        <is>
          <t>VAKBN.IS</t>
        </is>
      </c>
      <c r="B20" s="2" t="inlineStr">
        <is>
          <t>21.09.2026</t>
        </is>
      </c>
      <c r="C20" s="2" t="n">
        <v>1</v>
      </c>
      <c r="D20" s="3" t="n">
        <v>34.36000061</v>
      </c>
      <c r="E20" s="4" t="n">
        <v>0.06394480152151878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0.5836420589741272</v>
      </c>
      <c r="O20" s="2" t="n">
        <v>753</v>
      </c>
      <c r="P20" s="4" t="n">
        <v>0.1591814178363886</v>
      </c>
      <c r="Q20" s="4" t="n">
        <v>0.07262807648173544</v>
      </c>
      <c r="R20" s="4" t="n">
        <v>0.08655334135465317</v>
      </c>
      <c r="S20" s="4" t="n">
        <v>0.7047662712651702</v>
      </c>
      <c r="T20" s="4" t="n">
        <v>0.6803313860198492</v>
      </c>
      <c r="U20" s="4" t="n">
        <v>0.024434885245321</v>
      </c>
      <c r="V20" s="2" t="n">
        <v>0</v>
      </c>
      <c r="W20" s="4" t="n">
        <v>0.6741006920942048</v>
      </c>
      <c r="X20" s="2" t="n">
        <v>4</v>
      </c>
      <c r="Y20" s="4" t="n">
        <v>0.6844919110517892</v>
      </c>
      <c r="Z20" s="2" t="n">
        <v>1</v>
      </c>
      <c r="AA20" s="2" t="n">
        <v>2</v>
      </c>
      <c r="AB20" s="4" t="n">
        <v>0.6741006920942048</v>
      </c>
      <c r="AC20" s="4" t="n">
        <v>0.4896012529192126</v>
      </c>
      <c r="AD20" s="4" t="n">
        <v>-0.0278993079057952</v>
      </c>
      <c r="AE20" s="2" t="n">
        <v>100</v>
      </c>
      <c r="AF20" s="2" t="inlineStr">
        <is>
          <t>1/1</t>
        </is>
      </c>
      <c r="AG20" s="4" t="n">
        <v>0.01979043591175289</v>
      </c>
      <c r="AH20" s="4" t="n">
        <v>-0.006402811585980328</v>
      </c>
      <c r="AI20" s="4" t="n">
        <v>-0.004074522919515156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TRMET.IS</t>
        </is>
      </c>
      <c r="B21" s="2" t="inlineStr">
        <is>
          <t>21.09.2026</t>
        </is>
      </c>
      <c r="C21" s="2" t="n">
        <v>5</v>
      </c>
      <c r="D21" s="3" t="n">
        <v>129.69999695</v>
      </c>
      <c r="E21" s="4" t="n">
        <v>0.0454895663963016</v>
      </c>
      <c r="F21" s="2" t="inlineStr">
        <is>
          <t>AL</t>
        </is>
      </c>
      <c r="G21" s="2" t="inlineStr">
        <is>
          <t>AL</t>
        </is>
      </c>
      <c r="H21" s="2" t="inlineStr">
        <is>
          <t>-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0.6144050846704298</v>
      </c>
      <c r="O21" s="2" t="n">
        <v>753</v>
      </c>
      <c r="P21" s="4" t="n">
        <v>0.2168837173936498</v>
      </c>
      <c r="Q21" s="4" t="n">
        <v>0.1511532160045177</v>
      </c>
      <c r="R21" s="4" t="n">
        <v>0.06573050138913208</v>
      </c>
      <c r="S21" s="4" t="n">
        <v>0.8576038405759522</v>
      </c>
      <c r="T21" s="4" t="n">
        <v>0.8631059327638393</v>
      </c>
      <c r="U21" s="4" t="n">
        <v>-0.005502092187887109</v>
      </c>
      <c r="V21" s="2" t="n">
        <v>-2</v>
      </c>
      <c r="W21" s="4" t="n">
        <v>0.8756180003887969</v>
      </c>
      <c r="X21" s="2" t="n">
        <v>4</v>
      </c>
      <c r="Y21" s="4" t="n">
        <v>0.7171568958651949</v>
      </c>
      <c r="Z21" s="2" t="n">
        <v>4</v>
      </c>
      <c r="AA21" s="2" t="n">
        <v>4</v>
      </c>
      <c r="AB21" s="4" t="n">
        <v>0.8756180003887969</v>
      </c>
      <c r="AC21" s="4" t="n">
        <v>0.7171568958651949</v>
      </c>
      <c r="AD21" s="4" t="n">
        <v>-0.004381999611203113</v>
      </c>
      <c r="AE21" s="2" t="n">
        <v>143</v>
      </c>
      <c r="AF21" s="2" t="inlineStr">
        <is>
          <t>1/5</t>
        </is>
      </c>
      <c r="AG21" s="4" t="n">
        <v>0.09946031883850391</v>
      </c>
      <c r="AH21" s="4" t="n">
        <v>0.05011567619778545</v>
      </c>
      <c r="AI21" s="4" t="n">
        <v>0.06707789710553258</v>
      </c>
      <c r="AJ21" s="2" t="inlineStr">
        <is>
          <t>EVET</t>
        </is>
      </c>
      <c r="AK21" s="2" t="inlineStr">
        <is>
          <t>devam (1/5)</t>
        </is>
      </c>
    </row>
    <row r="22">
      <c r="A22" s="2" t="inlineStr">
        <is>
          <t>TRMET.IS</t>
        </is>
      </c>
      <c r="B22" s="2" t="inlineStr">
        <is>
          <t>21.09.2026</t>
        </is>
      </c>
      <c r="C22" s="2" t="n">
        <v>3</v>
      </c>
      <c r="D22" s="3" t="n">
        <v>129.69999695</v>
      </c>
      <c r="E22" s="4" t="n">
        <v>0.0454895663963016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0.6069023569023569</v>
      </c>
      <c r="O22" s="2" t="n">
        <v>753</v>
      </c>
      <c r="P22" s="4" t="n">
        <v>0.1433719091154772</v>
      </c>
      <c r="Q22" s="4" t="n">
        <v>0.1265287199741</v>
      </c>
      <c r="R22" s="4" t="n">
        <v>0.01684318914137725</v>
      </c>
      <c r="S22" s="4" t="n">
        <v>0.8464632793659004</v>
      </c>
      <c r="T22" s="4" t="n">
        <v>0.8183014093767307</v>
      </c>
      <c r="U22" s="4" t="n">
        <v>0.0281618699891697</v>
      </c>
      <c r="V22" s="2" t="n">
        <v>2</v>
      </c>
      <c r="W22" s="4" t="n">
        <v>0.8342034381956271</v>
      </c>
      <c r="X22" s="2" t="n">
        <v>4</v>
      </c>
      <c r="Y22" s="4" t="n">
        <v>0.675247874290364</v>
      </c>
      <c r="Z22" s="2" t="n">
        <v>4</v>
      </c>
      <c r="AA22" s="2" t="n">
        <v>4</v>
      </c>
      <c r="AB22" s="4" t="n">
        <v>0.8342034381956271</v>
      </c>
      <c r="AC22" s="4" t="n">
        <v>0.675247874290364</v>
      </c>
      <c r="AD22" s="4" t="n">
        <v>-0.00179656180437282</v>
      </c>
      <c r="AE22" s="2" t="n">
        <v>143</v>
      </c>
      <c r="AF22" s="2" t="inlineStr">
        <is>
          <t>1/3</t>
        </is>
      </c>
      <c r="AG22" s="4" t="n">
        <v>0.09946031883850391</v>
      </c>
      <c r="AH22" s="4" t="n">
        <v>0.05011567619778545</v>
      </c>
      <c r="AI22" s="4" t="n">
        <v>0.06707789710553258</v>
      </c>
      <c r="AJ22" s="2" t="inlineStr">
        <is>
          <t>EVET</t>
        </is>
      </c>
      <c r="AK22" s="2" t="inlineStr">
        <is>
          <t>devam (1/3)</t>
        </is>
      </c>
    </row>
    <row r="23">
      <c r="A23" s="2" t="inlineStr">
        <is>
          <t>ENJSA.IS</t>
        </is>
      </c>
      <c r="B23" s="2" t="inlineStr">
        <is>
          <t>21.09.2026</t>
        </is>
      </c>
      <c r="C23" s="2" t="n">
        <v>10</v>
      </c>
      <c r="D23" s="3" t="n">
        <v>109</v>
      </c>
      <c r="E23" s="4" t="n">
        <v>0.03846657728702491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0.4978713339640492</v>
      </c>
      <c r="O23" s="2" t="n">
        <v>344</v>
      </c>
      <c r="P23" s="4" t="n">
        <v>0.2161026785595351</v>
      </c>
      <c r="Q23" s="4" t="n">
        <v>0.02217498681495409</v>
      </c>
      <c r="R23" s="4" t="n">
        <v>0.193927691744581</v>
      </c>
      <c r="S23" s="4" t="n">
        <v>0.9288308950967673</v>
      </c>
      <c r="T23" s="4" t="n">
        <v>0.8506127803482079</v>
      </c>
      <c r="U23" s="4" t="n">
        <v>0.07821811474855944</v>
      </c>
      <c r="V23" s="2" t="n">
        <v>2</v>
      </c>
      <c r="W23" s="4" t="n">
        <v>0.9467924873935054</v>
      </c>
      <c r="X23" s="2" t="n">
        <v>4</v>
      </c>
      <c r="Y23" s="4" t="n">
        <v>0.7944724142623568</v>
      </c>
      <c r="Z23" s="2" t="n">
        <v>4</v>
      </c>
      <c r="AA23" s="2" t="n">
        <v>4</v>
      </c>
      <c r="AB23" s="4" t="n">
        <v>0.9467924873935054</v>
      </c>
      <c r="AC23" s="4" t="n">
        <v>0.7944724142623568</v>
      </c>
      <c r="AD23" s="4" t="n">
        <v>0.02679248739350537</v>
      </c>
      <c r="AE23" s="2" t="n">
        <v>76</v>
      </c>
      <c r="AF23" s="2" t="inlineStr">
        <is>
          <t>1/10</t>
        </is>
      </c>
      <c r="AG23" s="4" t="n">
        <v>0.004587155963302836</v>
      </c>
      <c r="AH23" s="4" t="n">
        <v>-0.01284403669724776</v>
      </c>
      <c r="AI23" s="4" t="n">
        <v>0</v>
      </c>
      <c r="AJ23" s="2" t="inlineStr">
        <is>
          <t>devam (1/10)</t>
        </is>
      </c>
      <c r="AK23" s="2" t="inlineStr">
        <is>
          <t>EVET</t>
        </is>
      </c>
    </row>
    <row r="24">
      <c r="A24" s="2" t="inlineStr">
        <is>
          <t>GUBRF.IS</t>
        </is>
      </c>
      <c r="B24" s="2" t="inlineStr">
        <is>
          <t>21.09.2026</t>
        </is>
      </c>
      <c r="C24" s="2" t="n">
        <v>3</v>
      </c>
      <c r="D24" s="3" t="n">
        <v>443.5</v>
      </c>
      <c r="E24" s="4" t="n">
        <v>0.05556450314060236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0.536849998828299</v>
      </c>
      <c r="O24" s="2" t="n">
        <v>753</v>
      </c>
      <c r="P24" s="4" t="n">
        <v>0.2226029242529908</v>
      </c>
      <c r="Q24" s="4" t="n">
        <v>0.04833546836774961</v>
      </c>
      <c r="R24" s="4" t="n">
        <v>0.1742674558852412</v>
      </c>
      <c r="S24" s="4" t="n">
        <v>0.862805492631932</v>
      </c>
      <c r="T24" s="4" t="n">
        <v>0.7800114672339944</v>
      </c>
      <c r="U24" s="4" t="n">
        <v>0.08279402539793757</v>
      </c>
      <c r="V24" s="2" t="n">
        <v>4</v>
      </c>
      <c r="W24" s="4" t="n">
        <v>0.8410725197355915</v>
      </c>
      <c r="X24" s="2" t="n">
        <v>4</v>
      </c>
      <c r="Y24" s="4" t="n">
        <v>0.6667105098134201</v>
      </c>
      <c r="Z24" s="2" t="n">
        <v>3</v>
      </c>
      <c r="AA24" s="2" t="n">
        <v>4</v>
      </c>
      <c r="AB24" s="4" t="n">
        <v>0.8410725197355915</v>
      </c>
      <c r="AC24" s="4" t="n">
        <v>0.6438721270107275</v>
      </c>
      <c r="AD24" s="4" t="n">
        <v>0.01307251973559154</v>
      </c>
      <c r="AE24" s="2" t="n">
        <v>137</v>
      </c>
      <c r="AF24" s="2" t="inlineStr">
        <is>
          <t>1/3</t>
        </is>
      </c>
      <c r="AG24" s="4" t="n">
        <v>0.0186020293122886</v>
      </c>
      <c r="AH24" s="4" t="n">
        <v>-0.01127395715896284</v>
      </c>
      <c r="AI24" s="4" t="n">
        <v>-0.007891770011273946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MGROS.IS</t>
        </is>
      </c>
      <c r="B25" s="2" t="inlineStr">
        <is>
          <t>21.09.2026</t>
        </is>
      </c>
      <c r="C25" s="2" t="n">
        <v>5</v>
      </c>
      <c r="D25" s="3" t="n">
        <v>538</v>
      </c>
      <c r="E25" s="4" t="n">
        <v>0.0342870419543282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0.5373159803712396</v>
      </c>
      <c r="O25" s="2" t="n">
        <v>754</v>
      </c>
      <c r="P25" s="4" t="n">
        <v>0.1781425108029414</v>
      </c>
      <c r="Q25" s="4" t="n">
        <v>0.03457364028969529</v>
      </c>
      <c r="R25" s="4" t="n">
        <v>0.1435688705132461</v>
      </c>
      <c r="S25" s="4" t="n">
        <v>0.8932231223242361</v>
      </c>
      <c r="T25" s="4" t="n">
        <v>0.7938232463699235</v>
      </c>
      <c r="U25" s="4" t="n">
        <v>0.09939987595431254</v>
      </c>
      <c r="V25" s="2" t="n">
        <v>4</v>
      </c>
      <c r="W25" s="4" t="n">
        <v>0.8643492435297</v>
      </c>
      <c r="X25" s="2" t="n">
        <v>4</v>
      </c>
      <c r="Y25" s="4" t="n">
        <v>0.7056501577860809</v>
      </c>
      <c r="Z25" s="2" t="n">
        <v>4</v>
      </c>
      <c r="AA25" s="2" t="n">
        <v>4</v>
      </c>
      <c r="AB25" s="4" t="n">
        <v>0.8643492435297</v>
      </c>
      <c r="AC25" s="4" t="n">
        <v>0.7056501577860809</v>
      </c>
      <c r="AD25" s="4" t="n">
        <v>0.06634924352969995</v>
      </c>
      <c r="AE25" s="2" t="n">
        <v>96</v>
      </c>
      <c r="AF25" s="2" t="inlineStr">
        <is>
          <t>1/5</t>
        </is>
      </c>
      <c r="AG25" s="4" t="n">
        <v>0.02137546468401497</v>
      </c>
      <c r="AH25" s="4" t="n">
        <v>-0.0009293680297397522</v>
      </c>
      <c r="AI25" s="4" t="n">
        <v>0.005576208178438735</v>
      </c>
      <c r="AJ25" s="2" t="inlineStr">
        <is>
          <t>EVET</t>
        </is>
      </c>
      <c r="AK25" s="2" t="inlineStr">
        <is>
          <t>devam (1/5)</t>
        </is>
      </c>
    </row>
    <row r="26">
      <c r="A26" s="2" t="inlineStr">
        <is>
          <t>ENKAI.IS</t>
        </is>
      </c>
      <c r="B26" s="2" t="inlineStr">
        <is>
          <t>21.09.2026</t>
        </is>
      </c>
      <c r="C26" s="2" t="n">
        <v>10</v>
      </c>
      <c r="D26" s="3" t="n">
        <v>86.30000305</v>
      </c>
      <c r="E26" s="4" t="n">
        <v>0.03496935574971736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0.4552496025437202</v>
      </c>
      <c r="O26" s="2" t="n">
        <v>754</v>
      </c>
      <c r="P26" s="4" t="n">
        <v>0.1840233246044581</v>
      </c>
      <c r="Q26" s="4" t="n">
        <v>0.05149401752493486</v>
      </c>
      <c r="R26" s="4" t="n">
        <v>0.1325293070795232</v>
      </c>
      <c r="S26" s="4" t="n">
        <v>0.9077405331937503</v>
      </c>
      <c r="T26" s="4" t="n">
        <v>0.8867268366769353</v>
      </c>
      <c r="U26" s="4" t="n">
        <v>0.02101369651681495</v>
      </c>
      <c r="V26" s="2" t="n">
        <v>2</v>
      </c>
      <c r="W26" s="4" t="n">
        <v>0.9123219669530258</v>
      </c>
      <c r="X26" s="2" t="n">
        <v>4</v>
      </c>
      <c r="Y26" s="4" t="n">
        <v>0.7209316753653408</v>
      </c>
      <c r="Z26" s="2" t="n">
        <v>4</v>
      </c>
      <c r="AA26" s="2" t="n">
        <v>4</v>
      </c>
      <c r="AB26" s="4" t="n">
        <v>0.9123219669530258</v>
      </c>
      <c r="AC26" s="4" t="n">
        <v>0.7209316753653408</v>
      </c>
      <c r="AD26" s="4" t="n">
        <v>0.002321966953025778</v>
      </c>
      <c r="AE26" s="2" t="n">
        <v>148</v>
      </c>
      <c r="AF26" s="2" t="inlineStr">
        <is>
          <t>1/10</t>
        </is>
      </c>
      <c r="AG26" s="4" t="n">
        <v>0.0150636952961265</v>
      </c>
      <c r="AH26" s="4" t="n">
        <v>-0.002317532363053654</v>
      </c>
      <c r="AI26" s="4" t="n">
        <v>0.009849326998372598</v>
      </c>
      <c r="AJ26" s="2" t="inlineStr">
        <is>
          <t>EVET</t>
        </is>
      </c>
      <c r="AK26" s="2" t="inlineStr">
        <is>
          <t>devam (1/10)</t>
        </is>
      </c>
    </row>
    <row r="27">
      <c r="A27" s="2" t="inlineStr">
        <is>
          <t>ASELS.IS</t>
        </is>
      </c>
      <c r="B27" s="2" t="inlineStr">
        <is>
          <t>21.09.2026</t>
        </is>
      </c>
      <c r="C27" s="2" t="n">
        <v>10</v>
      </c>
      <c r="D27" s="3" t="n">
        <v>378</v>
      </c>
      <c r="E27" s="4" t="n">
        <v>0.04232804232804233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0.5398680991383895</v>
      </c>
      <c r="O27" s="2" t="n">
        <v>753</v>
      </c>
      <c r="P27" s="4" t="n">
        <v>0.1480164886604549</v>
      </c>
      <c r="Q27" s="4" t="n">
        <v>0.02627487846252727</v>
      </c>
      <c r="R27" s="4" t="n">
        <v>0.1217416101979276</v>
      </c>
      <c r="S27" s="4" t="n">
        <v>0.9443962121690168</v>
      </c>
      <c r="T27" s="4" t="n">
        <v>0.8898148094340323</v>
      </c>
      <c r="U27" s="4" t="n">
        <v>0.05458140273498446</v>
      </c>
      <c r="V27" s="2" t="n">
        <v>4</v>
      </c>
      <c r="W27" s="4" t="n">
        <v>0.9178185550505961</v>
      </c>
      <c r="X27" s="2" t="n">
        <v>4</v>
      </c>
      <c r="Y27" s="4" t="n">
        <v>0.725558098161213</v>
      </c>
      <c r="Z27" s="2" t="n">
        <v>4</v>
      </c>
      <c r="AA27" s="2" t="n">
        <v>4</v>
      </c>
      <c r="AB27" s="4" t="n">
        <v>0.9178185550505961</v>
      </c>
      <c r="AC27" s="4" t="n">
        <v>0.725558098161213</v>
      </c>
      <c r="AD27" s="4" t="n">
        <v>-0.02418144494940389</v>
      </c>
      <c r="AE27" s="2" t="n">
        <v>133</v>
      </c>
      <c r="AF27" s="2" t="inlineStr">
        <is>
          <t>1/10</t>
        </is>
      </c>
      <c r="AG27" s="4" t="n">
        <v>0.01521164021164023</v>
      </c>
      <c r="AH27" s="4" t="n">
        <v>-0.01190476190476186</v>
      </c>
      <c r="AI27" s="4" t="n">
        <v>-0.006613756613756627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TRENJ.IS</t>
        </is>
      </c>
      <c r="B28" s="2" t="inlineStr">
        <is>
          <t>21.09.2026</t>
        </is>
      </c>
      <c r="C28" s="2" t="n">
        <v>3</v>
      </c>
      <c r="D28" s="3" t="n">
        <v>105.5</v>
      </c>
      <c r="E28" s="4" t="n">
        <v>0.04624238011509816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0.5490427849626849</v>
      </c>
      <c r="O28" s="2" t="n">
        <v>753</v>
      </c>
      <c r="P28" s="4" t="n">
        <v>0.1989832153409384</v>
      </c>
      <c r="Q28" s="4" t="n">
        <v>0.08776212104304516</v>
      </c>
      <c r="R28" s="4" t="n">
        <v>0.1112210942978932</v>
      </c>
      <c r="S28" s="4" t="n">
        <v>0.8451667413657395</v>
      </c>
      <c r="T28" s="4" t="n">
        <v>0.8499013179773249</v>
      </c>
      <c r="U28" s="4" t="n">
        <v>-0.004734576611585384</v>
      </c>
      <c r="V28" s="2" t="n">
        <v>-2</v>
      </c>
      <c r="W28" s="4" t="n">
        <v>0.8687660098516349</v>
      </c>
      <c r="X28" s="2" t="n">
        <v>4</v>
      </c>
      <c r="Y28" s="4" t="n">
        <v>0.6767434831633032</v>
      </c>
      <c r="Z28" s="2" t="n">
        <v>4</v>
      </c>
      <c r="AA28" s="2" t="n">
        <v>4</v>
      </c>
      <c r="AB28" s="4" t="n">
        <v>0.8687660098516349</v>
      </c>
      <c r="AC28" s="4" t="n">
        <v>0.6767434831633032</v>
      </c>
      <c r="AD28" s="4" t="n">
        <v>0.02676600985163491</v>
      </c>
      <c r="AE28" s="2" t="n">
        <v>113</v>
      </c>
      <c r="AF28" s="2" t="inlineStr">
        <is>
          <t>1/3</t>
        </is>
      </c>
      <c r="AG28" s="4" t="n">
        <v>0.09478672985782</v>
      </c>
      <c r="AH28" s="4" t="n">
        <v>-0.0009478672985780978</v>
      </c>
      <c r="AI28" s="4" t="n">
        <v>0.007582938388625671</v>
      </c>
      <c r="AJ28" s="2" t="inlineStr">
        <is>
          <t>EVET</t>
        </is>
      </c>
      <c r="AK28" s="2" t="inlineStr">
        <is>
          <t>devam (1/3)</t>
        </is>
      </c>
    </row>
    <row r="29">
      <c r="A29" s="2" t="inlineStr">
        <is>
          <t>AKSEN.IS</t>
        </is>
      </c>
      <c r="B29" s="2" t="inlineStr">
        <is>
          <t>21.09.2026</t>
        </is>
      </c>
      <c r="C29" s="2" t="n">
        <v>1</v>
      </c>
      <c r="D29" s="3" t="n">
        <v>67.19999695</v>
      </c>
      <c r="E29" s="4" t="n">
        <v>0.0596301112417153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0.5279376361343574</v>
      </c>
      <c r="O29" s="2" t="n">
        <v>753</v>
      </c>
      <c r="P29" s="4" t="n">
        <v>0.1995063871104996</v>
      </c>
      <c r="Q29" s="4" t="n">
        <v>0.09841375744506517</v>
      </c>
      <c r="R29" s="4" t="n">
        <v>0.1010926296654344</v>
      </c>
      <c r="S29" s="4" t="n">
        <v>0.6834490095302657</v>
      </c>
      <c r="T29" s="4" t="n">
        <v>0.5798250428066803</v>
      </c>
      <c r="U29" s="4" t="n">
        <v>0.1036239667235853</v>
      </c>
      <c r="V29" s="2" t="n">
        <v>2</v>
      </c>
      <c r="W29" s="4" t="n">
        <v>0.7294654558262396</v>
      </c>
      <c r="X29" s="2" t="n">
        <v>4</v>
      </c>
      <c r="Y29" s="4" t="n"/>
      <c r="Z29" s="2" t="n">
        <v>0</v>
      </c>
      <c r="AA29" s="2" t="n">
        <v>4</v>
      </c>
      <c r="AB29" s="4" t="n">
        <v>0.7294654558262396</v>
      </c>
      <c r="AC29" s="4" t="n">
        <v>0.5078576026243253</v>
      </c>
      <c r="AD29" s="4" t="n">
        <v>0.0274654558262396</v>
      </c>
      <c r="AE29" s="2" t="n">
        <v>101</v>
      </c>
      <c r="AF29" s="2" t="inlineStr">
        <is>
          <t>1/1</t>
        </is>
      </c>
      <c r="AG29" s="4" t="n">
        <v>0.03125004680524768</v>
      </c>
      <c r="AH29" s="4" t="n">
        <v>-0.0208332888919871</v>
      </c>
      <c r="AI29" s="4" t="n">
        <v>0.02604171323552418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GUBRF.IS</t>
        </is>
      </c>
      <c r="B30" s="2" t="inlineStr">
        <is>
          <t>21.09.2026</t>
        </is>
      </c>
      <c r="C30" s="2" t="n">
        <v>5</v>
      </c>
      <c r="D30" s="3" t="n">
        <v>443.5</v>
      </c>
      <c r="E30" s="4" t="n">
        <v>0.05556450314060236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0.5562517615939987</v>
      </c>
      <c r="O30" s="2" t="n">
        <v>753</v>
      </c>
      <c r="P30" s="4" t="n">
        <v>0.2017322277354186</v>
      </c>
      <c r="Q30" s="4" t="n">
        <v>0.104932486519128</v>
      </c>
      <c r="R30" s="4" t="n">
        <v>0.09679974121629065</v>
      </c>
      <c r="S30" s="4" t="n">
        <v>0.9303655226284279</v>
      </c>
      <c r="T30" s="4" t="n">
        <v>0.8264979973829523</v>
      </c>
      <c r="U30" s="4" t="n">
        <v>0.1038675252454756</v>
      </c>
      <c r="V30" s="2" t="n">
        <v>4</v>
      </c>
      <c r="W30" s="4" t="n">
        <v>0.8925100077807502</v>
      </c>
      <c r="X30" s="2" t="n">
        <v>4</v>
      </c>
      <c r="Y30" s="4" t="n">
        <v>0.6897542874506917</v>
      </c>
      <c r="Z30" s="2" t="n">
        <v>4</v>
      </c>
      <c r="AA30" s="2" t="n">
        <v>4</v>
      </c>
      <c r="AB30" s="4" t="n">
        <v>0.8925100077807502</v>
      </c>
      <c r="AC30" s="4" t="n">
        <v>0.6897542874506917</v>
      </c>
      <c r="AD30" s="4" t="n">
        <v>0.01651000778075018</v>
      </c>
      <c r="AE30" s="2" t="n">
        <v>137</v>
      </c>
      <c r="AF30" s="2" t="inlineStr">
        <is>
          <t>1/5</t>
        </is>
      </c>
      <c r="AG30" s="4" t="n">
        <v>0.0186020293122886</v>
      </c>
      <c r="AH30" s="4" t="n">
        <v>-0.01127395715896284</v>
      </c>
      <c r="AI30" s="4" t="n">
        <v>-0.007891770011273946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ENERY.IS</t>
        </is>
      </c>
      <c r="B31" s="2" t="inlineStr">
        <is>
          <t>21.09.2026</t>
        </is>
      </c>
      <c r="C31" s="2" t="n">
        <v>3</v>
      </c>
      <c r="D31" s="3" t="n">
        <v>11.84000015</v>
      </c>
      <c r="E31" s="4" t="n">
        <v>0.0614744349113398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0.1921355889485148</v>
      </c>
      <c r="Q31" s="4" t="n">
        <v>0.1038947367321612</v>
      </c>
      <c r="R31" s="4" t="n">
        <v>0.08824085221635361</v>
      </c>
      <c r="S31" s="4" t="n">
        <v>0.8181985717475675</v>
      </c>
      <c r="T31" s="4" t="n">
        <v>0.7661898760639357</v>
      </c>
      <c r="U31" s="4" t="n">
        <v>0.05200869568363176</v>
      </c>
      <c r="V31" s="2" t="n">
        <v>2</v>
      </c>
      <c r="W31" s="4" t="n">
        <v>0.8728665995323986</v>
      </c>
      <c r="X31" s="2" t="n">
        <v>4</v>
      </c>
      <c r="Y31" s="4" t="n">
        <v>0.7324695758959628</v>
      </c>
      <c r="Z31" s="2" t="n">
        <v>3</v>
      </c>
      <c r="AA31" s="2" t="n">
        <v>4</v>
      </c>
      <c r="AB31" s="4" t="n">
        <v>0.8728665995323986</v>
      </c>
      <c r="AC31" s="4" t="n">
        <v>0.6694349041748627</v>
      </c>
      <c r="AD31" s="4" t="n">
        <v>0.03486659953239868</v>
      </c>
      <c r="AE31" s="2" t="n">
        <v>60</v>
      </c>
      <c r="AF31" s="2" t="inlineStr">
        <is>
          <t>1/3</t>
        </is>
      </c>
      <c r="AG31" s="4" t="n">
        <v>0.06925674321042985</v>
      </c>
      <c r="AH31" s="4" t="n">
        <v>0.01351350067339308</v>
      </c>
      <c r="AI31" s="4" t="n">
        <v>0.06841214862653522</v>
      </c>
      <c r="AJ31" s="2" t="inlineStr">
        <is>
          <t>EVET</t>
        </is>
      </c>
      <c r="AK31" s="2" t="inlineStr">
        <is>
          <t>devam (1/3)</t>
        </is>
      </c>
    </row>
    <row r="32">
      <c r="A32" s="2" t="inlineStr">
        <is>
          <t>EKGYO.IS</t>
        </is>
      </c>
      <c r="B32" s="2" t="inlineStr">
        <is>
          <t>21.09.2026</t>
        </is>
      </c>
      <c r="C32" s="2" t="n">
        <v>1</v>
      </c>
      <c r="D32" s="3" t="n">
        <v>19.20000076</v>
      </c>
      <c r="E32" s="4" t="n">
        <v>0.05312499332124285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0.5028622052610059</v>
      </c>
      <c r="O32" s="2" t="n">
        <v>753</v>
      </c>
      <c r="P32" s="4" t="n">
        <v>0.1542663909566141</v>
      </c>
      <c r="Q32" s="4" t="n">
        <v>0.07010258289185384</v>
      </c>
      <c r="R32" s="4" t="n">
        <v>0.08416380806476023</v>
      </c>
      <c r="S32" s="4" t="n">
        <v>0.6230788640221382</v>
      </c>
      <c r="T32" s="4" t="n">
        <v>0.679100662774363</v>
      </c>
      <c r="U32" s="4" t="n">
        <v>-0.05602179875222479</v>
      </c>
      <c r="V32" s="2" t="n">
        <v>0</v>
      </c>
      <c r="W32" s="4" t="n">
        <v>0.6451852536797659</v>
      </c>
      <c r="X32" s="2" t="n">
        <v>4</v>
      </c>
      <c r="Y32" s="4" t="n"/>
      <c r="Z32" s="2" t="n">
        <v>0</v>
      </c>
      <c r="AA32" s="2" t="n">
        <v>4</v>
      </c>
      <c r="AB32" s="4" t="n">
        <v>0.6451852536797659</v>
      </c>
      <c r="AC32" s="4" t="n">
        <v>0.4888285388389358</v>
      </c>
      <c r="AD32" s="4" t="n">
        <v>-0.02681474632023417</v>
      </c>
      <c r="AE32" s="2" t="n">
        <v>105</v>
      </c>
      <c r="AF32" s="2" t="inlineStr">
        <is>
          <t>1/1</t>
        </is>
      </c>
      <c r="AG32" s="4" t="n">
        <v>0.02552079273980201</v>
      </c>
      <c r="AH32" s="4" t="n">
        <v>-0.006250039335936153</v>
      </c>
      <c r="AI32" s="4" t="n">
        <v>0.02135412623806565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IZENR.IS</t>
        </is>
      </c>
      <c r="B33" s="2" t="inlineStr">
        <is>
          <t>21.09.2026</t>
        </is>
      </c>
      <c r="C33" s="2" t="n">
        <v>5</v>
      </c>
      <c r="D33" s="3" t="n">
        <v>4.34000015</v>
      </c>
      <c r="E33" s="4" t="n">
        <v>0.1022054028204189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0.2158374078351843</v>
      </c>
      <c r="Q33" s="4" t="n">
        <v>0.1336131226611587</v>
      </c>
      <c r="R33" s="4" t="n">
        <v>0.08222428517402569</v>
      </c>
      <c r="S33" s="4" t="n">
        <v>0.8242905028155243</v>
      </c>
      <c r="T33" s="4" t="n">
        <v>0.8569819514307753</v>
      </c>
      <c r="U33" s="4" t="n">
        <v>-0.03269144861525097</v>
      </c>
      <c r="V33" s="2" t="n">
        <v>-2</v>
      </c>
      <c r="W33" s="4" t="n">
        <v>0.9029741614869762</v>
      </c>
      <c r="X33" s="2" t="n">
        <v>4</v>
      </c>
      <c r="Y33" s="4" t="n">
        <v>0.7166703955477252</v>
      </c>
      <c r="Z33" s="2" t="n">
        <v>4</v>
      </c>
      <c r="AA33" s="2" t="n">
        <v>4</v>
      </c>
      <c r="AB33" s="4" t="n">
        <v>0.9029741614869762</v>
      </c>
      <c r="AC33" s="4" t="n">
        <v>0.7166703955477252</v>
      </c>
      <c r="AD33" s="4" t="n">
        <v>-0.001025838513023847</v>
      </c>
      <c r="AE33" s="2" t="n">
        <v>58</v>
      </c>
      <c r="AF33" s="2" t="inlineStr">
        <is>
          <t>1/5</t>
        </is>
      </c>
      <c r="AG33" s="4" t="n">
        <v>0.02534558668160414</v>
      </c>
      <c r="AH33" s="4" t="n">
        <v>-0.09907837215166915</v>
      </c>
      <c r="AI33" s="4" t="n">
        <v>-0.0184332136486216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DOHOL.IS</t>
        </is>
      </c>
      <c r="B34" s="2" t="inlineStr">
        <is>
          <t>21.09.2026</t>
        </is>
      </c>
      <c r="C34" s="2" t="n">
        <v>10</v>
      </c>
      <c r="D34" s="3" t="n">
        <v>19.84000015</v>
      </c>
      <c r="E34" s="4" t="n">
        <v>0.03499423004216633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0.5188455612184426</v>
      </c>
      <c r="O34" s="2" t="n">
        <v>753</v>
      </c>
      <c r="P34" s="4" t="n">
        <v>0.1802178839937146</v>
      </c>
      <c r="Q34" s="4" t="n">
        <v>0.1009622958947316</v>
      </c>
      <c r="R34" s="4" t="n">
        <v>0.07925558809898302</v>
      </c>
      <c r="S34" s="4" t="n">
        <v>0.8942131289746518</v>
      </c>
      <c r="T34" s="4" t="n">
        <v>0.9112625995291203</v>
      </c>
      <c r="U34" s="4" t="n">
        <v>-0.01704947055446848</v>
      </c>
      <c r="V34" s="2" t="n">
        <v>0</v>
      </c>
      <c r="W34" s="4" t="n">
        <v>0.9239145532654571</v>
      </c>
      <c r="X34" s="2" t="n">
        <v>4</v>
      </c>
      <c r="Y34" s="4" t="n">
        <v>0.8001009814396743</v>
      </c>
      <c r="Z34" s="2" t="n">
        <v>4</v>
      </c>
      <c r="AA34" s="2" t="n">
        <v>4</v>
      </c>
      <c r="AB34" s="4" t="n">
        <v>0.9239145532654571</v>
      </c>
      <c r="AC34" s="4" t="n">
        <v>0.8001009814396743</v>
      </c>
      <c r="AD34" s="4" t="n">
        <v>0.0219145532654571</v>
      </c>
      <c r="AE34" s="2" t="n">
        <v>259</v>
      </c>
      <c r="AF34" s="2" t="inlineStr">
        <is>
          <t>1/10</t>
        </is>
      </c>
      <c r="AG34" s="4" t="n">
        <v>0.03427418572877361</v>
      </c>
      <c r="AH34" s="4" t="n">
        <v>0.002016121456531295</v>
      </c>
      <c r="AI34" s="4" t="n">
        <v>0.02217741162668285</v>
      </c>
      <c r="AJ34" s="2" t="inlineStr">
        <is>
          <t>EVET</t>
        </is>
      </c>
      <c r="AK34" s="2" t="inlineStr">
        <is>
          <t>devam (1/10)</t>
        </is>
      </c>
    </row>
    <row r="35">
      <c r="A35" s="2" t="inlineStr">
        <is>
          <t>GLRMK.IS</t>
        </is>
      </c>
      <c r="B35" s="2" t="inlineStr">
        <is>
          <t>21.09.2026</t>
        </is>
      </c>
      <c r="C35" s="2" t="n">
        <v>3</v>
      </c>
      <c r="D35" s="3" t="n">
        <v>140.3999939</v>
      </c>
      <c r="E35" s="4" t="n">
        <v>0.07900893959979823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0.1189648542421988</v>
      </c>
      <c r="Q35" s="4" t="n">
        <v>0.05426897150884993</v>
      </c>
      <c r="R35" s="4" t="n">
        <v>0.06469588273334886</v>
      </c>
      <c r="S35" s="4" t="n">
        <v>0.8870920278224814</v>
      </c>
      <c r="T35" s="4" t="n">
        <v>0.8622989321727903</v>
      </c>
      <c r="U35" s="4" t="n">
        <v>0.02479309564969112</v>
      </c>
      <c r="V35" s="2" t="n">
        <v>2</v>
      </c>
      <c r="W35" s="4" t="n">
        <v>0.8043795515259629</v>
      </c>
      <c r="X35" s="2" t="n">
        <v>4</v>
      </c>
      <c r="Y35" s="4" t="n">
        <v>0.6678973999074839</v>
      </c>
      <c r="Z35" s="2" t="n">
        <v>4</v>
      </c>
      <c r="AA35" s="2" t="n">
        <v>4</v>
      </c>
      <c r="AB35" s="4" t="n">
        <v>0.8043795515259629</v>
      </c>
      <c r="AC35" s="4" t="n">
        <v>0.6678973999074839</v>
      </c>
      <c r="AD35" s="4" t="n">
        <v>-0.001590597727768484</v>
      </c>
      <c r="AE35" s="2" t="n">
        <v>47</v>
      </c>
      <c r="AF35" s="2" t="inlineStr">
        <is>
          <t>1/3</t>
        </is>
      </c>
      <c r="AG35" s="4" t="n">
        <v>0.06623936256453056</v>
      </c>
      <c r="AH35" s="4" t="n">
        <v>4.344729531702285e-08</v>
      </c>
      <c r="AI35" s="4" t="n">
        <v>0.04487184026864832</v>
      </c>
      <c r="AJ35" s="2" t="inlineStr">
        <is>
          <t>EVET</t>
        </is>
      </c>
      <c r="AK35" s="2" t="inlineStr">
        <is>
          <t>devam (1/3)</t>
        </is>
      </c>
    </row>
    <row r="36">
      <c r="A36" s="2" t="inlineStr">
        <is>
          <t>TTKOM.IS</t>
        </is>
      </c>
      <c r="B36" s="2" t="inlineStr">
        <is>
          <t>21.09.2026</t>
        </is>
      </c>
      <c r="C36" s="2" t="n">
        <v>3</v>
      </c>
      <c r="D36" s="3" t="n">
        <v>53.40000153</v>
      </c>
      <c r="E36" s="4" t="n">
        <v>0.049879609499169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0.5144596651445966</v>
      </c>
      <c r="O36" s="2" t="n">
        <v>753</v>
      </c>
      <c r="P36" s="4" t="n">
        <v>0.1235687034076956</v>
      </c>
      <c r="Q36" s="4" t="n">
        <v>0.07180331813897367</v>
      </c>
      <c r="R36" s="4" t="n">
        <v>0.05176538526872197</v>
      </c>
      <c r="S36" s="4" t="n">
        <v>0.8681451476662173</v>
      </c>
      <c r="T36" s="4" t="n">
        <v>0.8019493397653903</v>
      </c>
      <c r="U36" s="4" t="n">
        <v>0.06619580790082702</v>
      </c>
      <c r="V36" s="2" t="n">
        <v>2</v>
      </c>
      <c r="W36" s="4" t="n">
        <v>0.8036521948799256</v>
      </c>
      <c r="X36" s="2" t="n">
        <v>4</v>
      </c>
      <c r="Y36" s="4" t="n">
        <v>0.6631686857474161</v>
      </c>
      <c r="Z36" s="2" t="n">
        <v>3</v>
      </c>
      <c r="AA36" s="2" t="n">
        <v>4</v>
      </c>
      <c r="AB36" s="4" t="n">
        <v>0.8036521948799256</v>
      </c>
      <c r="AC36" s="4" t="n">
        <v>0.6436691358862227</v>
      </c>
      <c r="AD36" s="4" t="n">
        <v>-0.004347805120074488</v>
      </c>
      <c r="AE36" s="2" t="n">
        <v>75</v>
      </c>
      <c r="AF36" s="2" t="inlineStr">
        <is>
          <t>1/3</t>
        </is>
      </c>
      <c r="AG36" s="4" t="n">
        <v>0.02996251730631738</v>
      </c>
      <c r="AH36" s="4" t="n">
        <v>-0.002809017335247188</v>
      </c>
      <c r="AI36" s="4" t="n">
        <v>0.01685390344969151</v>
      </c>
      <c r="AJ36" s="2" t="inlineStr">
        <is>
          <t>EVET</t>
        </is>
      </c>
      <c r="AK36" s="2" t="inlineStr">
        <is>
          <t>devam (1/3)</t>
        </is>
      </c>
    </row>
    <row r="37">
      <c r="A37" s="2" t="inlineStr">
        <is>
          <t>AGHOL.IS</t>
        </is>
      </c>
      <c r="B37" s="2" t="inlineStr">
        <is>
          <t>18.09.2026</t>
        </is>
      </c>
      <c r="C37" s="2" t="n">
        <v>10</v>
      </c>
      <c r="D37" s="3" t="n">
        <v>34.06000137</v>
      </c>
      <c r="E37" s="4" t="n">
        <v>0.03913263318814718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0.5700033774129017</v>
      </c>
      <c r="O37" s="2" t="n">
        <v>753</v>
      </c>
      <c r="P37" s="4" t="n">
        <v>0.1472851260992011</v>
      </c>
      <c r="Q37" s="4" t="n">
        <v>0.1139369572498715</v>
      </c>
      <c r="R37" s="4" t="n">
        <v>0.03334816884932958</v>
      </c>
      <c r="S37" s="4" t="n">
        <v>0.9199030014566131</v>
      </c>
      <c r="T37" s="4" t="n">
        <v>0.893845381344357</v>
      </c>
      <c r="U37" s="4" t="n">
        <v>0.0260576201122561</v>
      </c>
      <c r="V37" s="2" t="n">
        <v>0</v>
      </c>
      <c r="W37" s="4" t="n">
        <v>0.9175457501787981</v>
      </c>
      <c r="X37" s="2" t="n">
        <v>4</v>
      </c>
      <c r="Y37" s="4" t="n">
        <v>0.6887338079684888</v>
      </c>
      <c r="Z37" s="2" t="n">
        <v>4</v>
      </c>
      <c r="AA37" s="2" t="n">
        <v>4</v>
      </c>
      <c r="AB37" s="4" t="n">
        <v>0.9175457501787981</v>
      </c>
      <c r="AC37" s="4" t="n">
        <v>0.6887338079684888</v>
      </c>
      <c r="AD37" s="4" t="n">
        <v>0.01554575017879811</v>
      </c>
      <c r="AE37" s="2" t="n">
        <v>180</v>
      </c>
      <c r="AF37" s="2" t="inlineStr">
        <is>
          <t>1/10</t>
        </is>
      </c>
      <c r="AG37" s="4" t="n">
        <v>0.004110375348467032</v>
      </c>
      <c r="AH37" s="4" t="n">
        <v>-0.03816802694391674</v>
      </c>
      <c r="AI37" s="4" t="n">
        <v>-0.00117442479128127</v>
      </c>
      <c r="AJ37" s="2" t="inlineStr">
        <is>
          <t>devam (1/10)</t>
        </is>
      </c>
      <c r="AK37" s="2" t="inlineStr">
        <is>
          <t>EVET</t>
        </is>
      </c>
    </row>
    <row r="38">
      <c r="A38" s="2" t="inlineStr">
        <is>
          <t>TTKOM.IS</t>
        </is>
      </c>
      <c r="B38" s="2" t="inlineStr">
        <is>
          <t>21.09.2026</t>
        </is>
      </c>
      <c r="C38" s="2" t="n">
        <v>1</v>
      </c>
      <c r="D38" s="3" t="n">
        <v>53.40000153</v>
      </c>
      <c r="E38" s="4" t="n">
        <v>0.049879609499169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0.5388230647709321</v>
      </c>
      <c r="O38" s="2" t="n">
        <v>753</v>
      </c>
      <c r="P38" s="4" t="n">
        <v>0.1147767147918791</v>
      </c>
      <c r="Q38" s="4" t="n">
        <v>0.08480133127848569</v>
      </c>
      <c r="R38" s="4" t="n">
        <v>0.02997538351339341</v>
      </c>
      <c r="S38" s="4" t="n">
        <v>0.7222001123309204</v>
      </c>
      <c r="T38" s="4" t="n">
        <v>0.6085097984308768</v>
      </c>
      <c r="U38" s="4" t="n">
        <v>0.1136903139000436</v>
      </c>
      <c r="V38" s="2" t="n">
        <v>4</v>
      </c>
      <c r="W38" s="4" t="n">
        <v>0.691474828362712</v>
      </c>
      <c r="X38" s="2" t="n">
        <v>4</v>
      </c>
      <c r="Y38" s="4" t="n"/>
      <c r="Z38" s="2" t="n">
        <v>0</v>
      </c>
      <c r="AA38" s="2" t="n">
        <v>4</v>
      </c>
      <c r="AB38" s="4" t="n">
        <v>0.691474828362712</v>
      </c>
      <c r="AC38" s="4" t="n">
        <v>0.4796275580193724</v>
      </c>
      <c r="AD38" s="4" t="n">
        <v>0.04347482836271199</v>
      </c>
      <c r="AE38" s="2" t="n">
        <v>75</v>
      </c>
      <c r="AF38" s="2" t="inlineStr">
        <is>
          <t>1/1</t>
        </is>
      </c>
      <c r="AG38" s="4" t="n">
        <v>0.02996251730631738</v>
      </c>
      <c r="AH38" s="4" t="n">
        <v>-0.002809017335247188</v>
      </c>
      <c r="AI38" s="4" t="n">
        <v>0.01685390344969151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ECILC.IS</t>
        </is>
      </c>
      <c r="B39" s="2" t="inlineStr">
        <is>
          <t>21.09.2026</t>
        </is>
      </c>
      <c r="C39" s="2" t="n">
        <v>5</v>
      </c>
      <c r="D39" s="3" t="n">
        <v>57.40000153</v>
      </c>
      <c r="E39" s="4" t="n">
        <v>0.06794426614563691</v>
      </c>
      <c r="F39" s="2" t="inlineStr">
        <is>
          <t>AL</t>
        </is>
      </c>
      <c r="G39" s="2" t="inlineStr">
        <is>
          <t>AL</t>
        </is>
      </c>
      <c r="H39" s="2" t="inlineStr">
        <is>
          <t>AL</t>
        </is>
      </c>
      <c r="I39" s="2" t="inlineStr">
        <is>
          <t>-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0.5316395828280378</v>
      </c>
      <c r="O39" s="2" t="n">
        <v>753</v>
      </c>
      <c r="P39" s="4" t="n">
        <v>0.1551331345637787</v>
      </c>
      <c r="Q39" s="4" t="n">
        <v>0.1345108716793422</v>
      </c>
      <c r="R39" s="4" t="n">
        <v>0.02062226288443647</v>
      </c>
      <c r="S39" s="4" t="n">
        <v>0.8702386697184887</v>
      </c>
      <c r="T39" s="4" t="n">
        <v>0.8665491074529312</v>
      </c>
      <c r="U39" s="4" t="n">
        <v>0.0036895622655575</v>
      </c>
      <c r="V39" s="2" t="n">
        <v>0</v>
      </c>
      <c r="W39" s="4" t="n">
        <v>0.8656782642883893</v>
      </c>
      <c r="X39" s="2" t="n">
        <v>4</v>
      </c>
      <c r="Y39" s="4" t="n">
        <v>0.6933913402442456</v>
      </c>
      <c r="Z39" s="2" t="n">
        <v>4</v>
      </c>
      <c r="AA39" s="2" t="n">
        <v>4</v>
      </c>
      <c r="AB39" s="4" t="n">
        <v>0.8656782642883893</v>
      </c>
      <c r="AC39" s="4" t="n">
        <v>0.6933913402442456</v>
      </c>
      <c r="AD39" s="4" t="n">
        <v>0.01967826428838937</v>
      </c>
      <c r="AE39" s="2" t="n">
        <v>264</v>
      </c>
      <c r="AF39" s="2" t="inlineStr">
        <is>
          <t>1/5</t>
        </is>
      </c>
      <c r="AG39" s="4" t="n">
        <v>0.09930310658651997</v>
      </c>
      <c r="AH39" s="4" t="n">
        <v>-0.004355427235822162</v>
      </c>
      <c r="AI39" s="4" t="n">
        <v>0.09930310658651997</v>
      </c>
      <c r="AJ39" s="2" t="inlineStr">
        <is>
          <t>EVET</t>
        </is>
      </c>
      <c r="AK39" s="2" t="inlineStr">
        <is>
          <t>devam (1/5)</t>
        </is>
      </c>
    </row>
    <row r="40">
      <c r="A40" s="2" t="inlineStr">
        <is>
          <t>ECILC.IS</t>
        </is>
      </c>
      <c r="B40" s="2" t="inlineStr">
        <is>
          <t>21.09.2026</t>
        </is>
      </c>
      <c r="C40" s="2" t="n">
        <v>3</v>
      </c>
      <c r="D40" s="3" t="n">
        <v>57.40000153</v>
      </c>
      <c r="E40" s="4" t="n">
        <v>0.06794426614563691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0.5414479204123217</v>
      </c>
      <c r="O40" s="2" t="n">
        <v>753</v>
      </c>
      <c r="P40" s="4" t="n">
        <v>0.1265399931950693</v>
      </c>
      <c r="Q40" s="4" t="n">
        <v>0.1487695693728644</v>
      </c>
      <c r="R40" s="4" t="n">
        <v>-0.02222957617779517</v>
      </c>
      <c r="S40" s="4" t="n">
        <v>0.8173426460411876</v>
      </c>
      <c r="T40" s="4" t="n">
        <v>0.7591410771245457</v>
      </c>
      <c r="U40" s="4" t="n">
        <v>0.05820156891664185</v>
      </c>
      <c r="V40" s="2" t="n">
        <v>4</v>
      </c>
      <c r="W40" s="4" t="n">
        <v>0.8532470813594848</v>
      </c>
      <c r="X40" s="2" t="n">
        <v>4</v>
      </c>
      <c r="Y40" s="4" t="n">
        <v>0.6942001038766277</v>
      </c>
      <c r="Z40" s="2" t="n">
        <v>2</v>
      </c>
      <c r="AA40" s="2" t="n">
        <v>4</v>
      </c>
      <c r="AB40" s="4" t="n">
        <v>0.8532470813594848</v>
      </c>
      <c r="AC40" s="4" t="n">
        <v>0.6126644540642082</v>
      </c>
      <c r="AD40" s="4" t="n">
        <v>0.05324708135948475</v>
      </c>
      <c r="AE40" s="2" t="n">
        <v>264</v>
      </c>
      <c r="AF40" s="2" t="inlineStr">
        <is>
          <t>1/3</t>
        </is>
      </c>
      <c r="AG40" s="4" t="n">
        <v>0.09930310658651997</v>
      </c>
      <c r="AH40" s="4" t="n">
        <v>-0.004355427235822162</v>
      </c>
      <c r="AI40" s="4" t="n">
        <v>0.09930310658651997</v>
      </c>
      <c r="AJ40" s="2" t="inlineStr">
        <is>
          <t>EVET</t>
        </is>
      </c>
      <c r="AK40" s="2" t="inlineStr">
        <is>
          <t>devam (1/3)</t>
        </is>
      </c>
    </row>
    <row r="41">
      <c r="A41" s="2" t="inlineStr">
        <is>
          <t>HEKTS.IS</t>
        </is>
      </c>
      <c r="B41" s="2" t="inlineStr">
        <is>
          <t>21.09.2026</t>
        </is>
      </c>
      <c r="C41" s="2" t="n">
        <v>3</v>
      </c>
      <c r="D41" s="3" t="n">
        <v>2.26999998</v>
      </c>
      <c r="E41" s="4" t="n">
        <v>0.06859660507259439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AL</t>
        </is>
      </c>
      <c r="M41" s="2" t="inlineStr">
        <is>
          <t>GUVENILIR</t>
        </is>
      </c>
      <c r="N41" s="3" t="n">
        <v>0.5563847429519071</v>
      </c>
      <c r="O41" s="2" t="n">
        <v>753</v>
      </c>
      <c r="P41" s="4" t="n">
        <v>0.1557653180975342</v>
      </c>
      <c r="Q41" s="4" t="n">
        <v>0.03127402045096948</v>
      </c>
      <c r="R41" s="4" t="n">
        <v>0.1244912976465647</v>
      </c>
      <c r="S41" s="4" t="n">
        <v>0.8283230840986672</v>
      </c>
      <c r="T41" s="4" t="n">
        <v>0.8511541886552226</v>
      </c>
      <c r="U41" s="4" t="n">
        <v>-0.02283110455655546</v>
      </c>
      <c r="V41" s="2" t="n">
        <v>-2</v>
      </c>
      <c r="W41" s="4" t="n">
        <v>0.843161745796134</v>
      </c>
      <c r="X41" s="2" t="n">
        <v>4</v>
      </c>
      <c r="Y41" s="4" t="n">
        <v>0.7119440529250964</v>
      </c>
      <c r="Z41" s="2" t="n">
        <v>4</v>
      </c>
      <c r="AA41" s="2" t="n">
        <v>4</v>
      </c>
      <c r="AB41" s="4" t="n">
        <v>0.843161745796134</v>
      </c>
      <c r="AC41" s="4" t="n">
        <v>0.7119440529250964</v>
      </c>
      <c r="AD41" s="4" t="n">
        <v>0.01916174579613406</v>
      </c>
      <c r="AE41" s="2" t="n">
        <v>267</v>
      </c>
      <c r="AF41" s="2" t="inlineStr">
        <is>
          <t>1/3</t>
        </is>
      </c>
      <c r="AG41" s="4" t="n">
        <v>0.02643172710512531</v>
      </c>
      <c r="AH41" s="4" t="n">
        <v>-0.00881056395427815</v>
      </c>
      <c r="AI41" s="4" t="n">
        <v>0.01762115434027445</v>
      </c>
      <c r="AJ41" s="2" t="inlineStr">
        <is>
          <t>EVET</t>
        </is>
      </c>
      <c r="AK41" s="2" t="inlineStr">
        <is>
          <t>devam (1/3)</t>
        </is>
      </c>
    </row>
    <row r="42">
      <c r="A42" s="2" t="inlineStr">
        <is>
          <t>TRALT.IS</t>
        </is>
      </c>
      <c r="B42" s="2" t="inlineStr">
        <is>
          <t>21.09.2026</t>
        </is>
      </c>
      <c r="C42" s="2" t="n">
        <v>1</v>
      </c>
      <c r="D42" s="3" t="n">
        <v>51.15000153</v>
      </c>
      <c r="E42" s="4" t="n">
        <v>0.05172461923203273</v>
      </c>
      <c r="F42" s="2" t="inlineStr">
        <is>
          <t>-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AL</t>
        </is>
      </c>
      <c r="M42" s="2" t="inlineStr">
        <is>
          <t>GUVENILIR</t>
        </is>
      </c>
      <c r="N42" s="3" t="n">
        <v>0.5783843076526003</v>
      </c>
      <c r="O42" s="2" t="n">
        <v>753</v>
      </c>
      <c r="P42" s="4" t="n">
        <v>0.1450190881743222</v>
      </c>
      <c r="Q42" s="4" t="n">
        <v>0.1001272487424228</v>
      </c>
      <c r="R42" s="4" t="n">
        <v>0.04489183943189939</v>
      </c>
      <c r="S42" s="4" t="n">
        <v>0.5961392280463066</v>
      </c>
      <c r="T42" s="4" t="n">
        <v>0.6815728852589109</v>
      </c>
      <c r="U42" s="4" t="n">
        <v>-0.08543365721260432</v>
      </c>
      <c r="V42" s="2" t="n">
        <v>-4</v>
      </c>
      <c r="W42" s="4" t="n">
        <v>0.7146175742285418</v>
      </c>
      <c r="X42" s="2" t="n">
        <v>4</v>
      </c>
      <c r="Y42" s="4" t="n"/>
      <c r="Z42" s="2" t="n">
        <v>0</v>
      </c>
      <c r="AA42" s="2" t="n">
        <v>4</v>
      </c>
      <c r="AB42" s="4" t="n">
        <v>0.7146175742285418</v>
      </c>
      <c r="AC42" s="4" t="n">
        <v>0.5332915254119124</v>
      </c>
      <c r="AD42" s="4" t="n">
        <v>-0.03138242577145822</v>
      </c>
      <c r="AE42" s="2" t="n">
        <v>86</v>
      </c>
      <c r="AF42" s="2" t="inlineStr">
        <is>
          <t>1/1</t>
        </is>
      </c>
      <c r="AG42" s="4" t="n">
        <v>0.02443789702072374</v>
      </c>
      <c r="AH42" s="4" t="n">
        <v>-0.02150540561283931</v>
      </c>
      <c r="AI42" s="4" t="n">
        <v>-0.01759533730359986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EFOR.IS</t>
        </is>
      </c>
      <c r="B43" s="2" t="inlineStr">
        <is>
          <t>21.09.2026</t>
        </is>
      </c>
      <c r="C43" s="2" t="n">
        <v>10</v>
      </c>
      <c r="D43" s="3" t="n">
        <v>17.59000015</v>
      </c>
      <c r="E43" s="4" t="n">
        <v>0.08093070864145827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0.282138991610969</v>
      </c>
      <c r="Q43" s="4" t="n">
        <v>0.09119752422637803</v>
      </c>
      <c r="R43" s="4" t="n">
        <v>0.190941467384591</v>
      </c>
      <c r="S43" s="4" t="n">
        <v>0.9406414034547554</v>
      </c>
      <c r="T43" s="4" t="n">
        <v>0.8578795322513508</v>
      </c>
      <c r="U43" s="4" t="n">
        <v>0.08276187120340461</v>
      </c>
      <c r="V43" s="2" t="n">
        <v>2</v>
      </c>
      <c r="W43" s="4" t="n">
        <v>0.9448230867616165</v>
      </c>
      <c r="X43" s="2" t="n">
        <v>4</v>
      </c>
      <c r="Y43" s="4" t="n">
        <v>0.8388009262796617</v>
      </c>
      <c r="Z43" s="2" t="n">
        <v>4</v>
      </c>
      <c r="AA43" s="2" t="n">
        <v>4</v>
      </c>
      <c r="AB43" s="4" t="n">
        <v>0.9448230867616165</v>
      </c>
      <c r="AC43" s="4" t="n">
        <v>0.8388009262796617</v>
      </c>
      <c r="AD43" s="4" t="n">
        <v>-0.005176913238383429</v>
      </c>
      <c r="AE43" s="2" t="n">
        <v>63</v>
      </c>
      <c r="AF43" s="2" t="inlineStr">
        <is>
          <t>1/10</t>
        </is>
      </c>
      <c r="AG43" s="4" t="n">
        <v>-0.007390571284332847</v>
      </c>
      <c r="AH43" s="4" t="n">
        <v>-0.09948835333011641</v>
      </c>
      <c r="AI43" s="4" t="n">
        <v>-0.09948835333011641</v>
      </c>
      <c r="AJ43" s="2" t="inlineStr">
        <is>
          <t>devam (1/10)</t>
        </is>
      </c>
      <c r="AK43" s="2" t="inlineStr">
        <is>
          <t>EVET</t>
        </is>
      </c>
    </row>
    <row r="44">
      <c r="A44" s="2" t="inlineStr">
        <is>
          <t>ASTOR.IS</t>
        </is>
      </c>
      <c r="B44" s="2" t="inlineStr">
        <is>
          <t>21.09.2026</t>
        </is>
      </c>
      <c r="C44" s="2" t="n">
        <v>10</v>
      </c>
      <c r="D44" s="3" t="n">
        <v>261.75</v>
      </c>
      <c r="E44" s="4" t="n">
        <v>0.06044480829581116</v>
      </c>
      <c r="F44" s="2" t="inlineStr">
        <is>
          <t>-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ornek az</t>
        </is>
      </c>
      <c r="N44" s="3" t="n">
        <v>0.6892857142857143</v>
      </c>
      <c r="O44" s="2" t="n">
        <v>38</v>
      </c>
      <c r="P44" s="4" t="n">
        <v>0.249803377306743</v>
      </c>
      <c r="Q44" s="4" t="n">
        <v>0.05990638412767482</v>
      </c>
      <c r="R44" s="4" t="n">
        <v>0.1898969931790681</v>
      </c>
      <c r="S44" s="4" t="n">
        <v>0.9158792388032682</v>
      </c>
      <c r="T44" s="4" t="n">
        <v>0.8909203933972418</v>
      </c>
      <c r="U44" s="4" t="n">
        <v>0.02495884540602633</v>
      </c>
      <c r="V44" s="2" t="n">
        <v>0</v>
      </c>
      <c r="W44" s="4" t="n">
        <v>0.9376281778801705</v>
      </c>
      <c r="X44" s="2" t="n">
        <v>4</v>
      </c>
      <c r="Y44" s="4" t="n">
        <v>0.8836525587025041</v>
      </c>
      <c r="Z44" s="2" t="n">
        <v>4</v>
      </c>
      <c r="AA44" s="2" t="n">
        <v>0</v>
      </c>
      <c r="AB44" s="4" t="n">
        <v>0.9376281778801705</v>
      </c>
      <c r="AC44" s="4" t="n">
        <v>0.8836525587025041</v>
      </c>
      <c r="AD44" s="4" t="n">
        <v>-0.004371822119829449</v>
      </c>
      <c r="AE44" s="2" t="n">
        <v>122</v>
      </c>
      <c r="AF44" s="2" t="inlineStr">
        <is>
          <t>1/10</t>
        </is>
      </c>
      <c r="AG44" s="4" t="n">
        <v>0.01814708691499511</v>
      </c>
      <c r="AH44" s="4" t="n">
        <v>-0.03820439350525306</v>
      </c>
      <c r="AI44" s="4" t="n">
        <v>-0.01241642788920727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TUKAS.IS</t>
        </is>
      </c>
      <c r="B45" s="2" t="inlineStr">
        <is>
          <t>21.09.2026</t>
        </is>
      </c>
      <c r="C45" s="2" t="n">
        <v>10</v>
      </c>
      <c r="D45" s="3" t="n">
        <v>2.01999998</v>
      </c>
      <c r="E45" s="4" t="n">
        <v>0.04596886855980493</v>
      </c>
      <c r="F45" s="2" t="inlineStr">
        <is>
          <t>-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zayif</t>
        </is>
      </c>
      <c r="N45" s="3" t="n">
        <v>0.5537277265985669</v>
      </c>
      <c r="O45" s="2" t="n">
        <v>753</v>
      </c>
      <c r="P45" s="4" t="n">
        <v>0.2519153554560503</v>
      </c>
      <c r="Q45" s="4" t="n">
        <v>0.06278972993444207</v>
      </c>
      <c r="R45" s="4" t="n">
        <v>0.1891256255216082</v>
      </c>
      <c r="S45" s="4" t="n">
        <v>0.9117923211112261</v>
      </c>
      <c r="T45" s="4" t="n">
        <v>0.8632497806603399</v>
      </c>
      <c r="U45" s="4" t="n">
        <v>0.04854254045088624</v>
      </c>
      <c r="V45" s="2" t="n">
        <v>2</v>
      </c>
      <c r="W45" s="4" t="n">
        <v>0.9248555466336585</v>
      </c>
      <c r="X45" s="2" t="n">
        <v>4</v>
      </c>
      <c r="Y45" s="4" t="n">
        <v>0.852699182118122</v>
      </c>
      <c r="Z45" s="2" t="n">
        <v>4</v>
      </c>
      <c r="AA45" s="2" t="n">
        <v>4</v>
      </c>
      <c r="AB45" s="4" t="n">
        <v>0.9248555466336585</v>
      </c>
      <c r="AC45" s="4" t="n">
        <v>0.852699182118122</v>
      </c>
      <c r="AD45" s="4" t="n">
        <v>0.04085554663365853</v>
      </c>
      <c r="AE45" s="2" t="n">
        <v>112</v>
      </c>
      <c r="AF45" s="2" t="inlineStr">
        <is>
          <t>1/10</t>
        </is>
      </c>
      <c r="AG45" s="4" t="n">
        <v>0.0891089216743457</v>
      </c>
      <c r="AH45" s="4" t="n">
        <v>0.01980199029506924</v>
      </c>
      <c r="AI45" s="4" t="n">
        <v>0.07425743637878646</v>
      </c>
      <c r="AJ45" s="2" t="inlineStr">
        <is>
          <t>EVET</t>
        </is>
      </c>
      <c r="AK45" s="2" t="inlineStr">
        <is>
          <t>devam (1/10)</t>
        </is>
      </c>
    </row>
    <row r="46">
      <c r="A46" s="2" t="inlineStr">
        <is>
          <t>KUYAS.IS</t>
        </is>
      </c>
      <c r="B46" s="2" t="inlineStr">
        <is>
          <t>21.09.2026</t>
        </is>
      </c>
      <c r="C46" s="2" t="n">
        <v>10</v>
      </c>
      <c r="D46" s="3" t="n">
        <v>45.77999878</v>
      </c>
      <c r="E46" s="4" t="n">
        <v>0.08319291192494374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zayif</t>
        </is>
      </c>
      <c r="N46" s="3" t="n">
        <v>0.5117726724898426</v>
      </c>
      <c r="O46" s="2" t="n">
        <v>684</v>
      </c>
      <c r="P46" s="4" t="n">
        <v>0.2868507633940402</v>
      </c>
      <c r="Q46" s="4" t="n">
        <v>0.09794043824507012</v>
      </c>
      <c r="R46" s="4" t="n">
        <v>0.1889103251489701</v>
      </c>
      <c r="S46" s="4" t="n">
        <v>0.9547144764216955</v>
      </c>
      <c r="T46" s="4" t="n">
        <v>0.8983747923843632</v>
      </c>
      <c r="U46" s="4" t="n">
        <v>0.05633968403733225</v>
      </c>
      <c r="V46" s="2" t="n">
        <v>4</v>
      </c>
      <c r="W46" s="4" t="n">
        <v>0.9231476249673995</v>
      </c>
      <c r="X46" s="2" t="n">
        <v>4</v>
      </c>
      <c r="Y46" s="4" t="n">
        <v>0.8348057363693094</v>
      </c>
      <c r="Z46" s="2" t="n">
        <v>4</v>
      </c>
      <c r="AA46" s="2" t="n">
        <v>4</v>
      </c>
      <c r="AB46" s="4" t="n">
        <v>0.9231476249673995</v>
      </c>
      <c r="AC46" s="4" t="n">
        <v>0.8348057363693094</v>
      </c>
      <c r="AD46" s="4" t="n">
        <v>-0.0188523750326004</v>
      </c>
      <c r="AE46" s="2" t="n">
        <v>165</v>
      </c>
      <c r="AF46" s="2" t="inlineStr">
        <is>
          <t>1/10</t>
        </is>
      </c>
      <c r="AG46" s="4" t="n">
        <v>-0.09960679120839423</v>
      </c>
      <c r="AH46" s="4" t="n">
        <v>-0.09960679120839423</v>
      </c>
      <c r="AI46" s="4" t="n">
        <v>-0.09960679120839423</v>
      </c>
      <c r="AJ46" s="2" t="inlineStr">
        <is>
          <t>devam (1/10)</t>
        </is>
      </c>
      <c r="AK46" s="2" t="inlineStr">
        <is>
          <t>EVET</t>
        </is>
      </c>
    </row>
    <row r="47">
      <c r="A47" s="2" t="inlineStr">
        <is>
          <t>TKFEN.IS</t>
        </is>
      </c>
      <c r="B47" s="2" t="inlineStr">
        <is>
          <t>21.09.2026</t>
        </is>
      </c>
      <c r="C47" s="2" t="n">
        <v>1</v>
      </c>
      <c r="D47" s="3" t="n">
        <v>239.30000305</v>
      </c>
      <c r="E47" s="4" t="n">
        <v>0.06601099086064434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zayif</t>
        </is>
      </c>
      <c r="N47" s="3" t="n">
        <v>0.5145155149438416</v>
      </c>
      <c r="O47" s="2" t="n">
        <v>754</v>
      </c>
      <c r="P47" s="4" t="n">
        <v>0.2580560272893609</v>
      </c>
      <c r="Q47" s="4" t="n">
        <v>0.08081949547702971</v>
      </c>
      <c r="R47" s="4" t="n">
        <v>0.1772365318123312</v>
      </c>
      <c r="S47" s="4" t="n">
        <v>0.6783466756832981</v>
      </c>
      <c r="T47" s="4" t="n">
        <v>0.6659786905219507</v>
      </c>
      <c r="U47" s="4" t="n">
        <v>0.01236798516134741</v>
      </c>
      <c r="V47" s="2" t="n">
        <v>0</v>
      </c>
      <c r="W47" s="4" t="n">
        <v>0.7726846733141106</v>
      </c>
      <c r="X47" s="2" t="n">
        <v>4</v>
      </c>
      <c r="Y47" s="4" t="n">
        <v>0.7377610518001757</v>
      </c>
      <c r="Z47" s="2" t="n">
        <v>1</v>
      </c>
      <c r="AA47" s="2" t="n">
        <v>2</v>
      </c>
      <c r="AB47" s="4" t="n">
        <v>0.7726846733141106</v>
      </c>
      <c r="AC47" s="4" t="n">
        <v>0.6011329824145162</v>
      </c>
      <c r="AD47" s="4" t="n">
        <v>-0.04131532668588933</v>
      </c>
      <c r="AE47" s="2" t="n">
        <v>60</v>
      </c>
      <c r="AF47" s="2" t="inlineStr">
        <is>
          <t>1/1</t>
        </is>
      </c>
      <c r="AG47" s="4" t="n">
        <v>0.02131214745088994</v>
      </c>
      <c r="AH47" s="4" t="n">
        <v>-0.05181781400733665</v>
      </c>
      <c r="AI47" s="4" t="n">
        <v>0.01128289559376183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EUPWR.IS</t>
        </is>
      </c>
      <c r="B48" s="2" t="inlineStr">
        <is>
          <t>21.09.2026</t>
        </is>
      </c>
      <c r="C48" s="2" t="n">
        <v>1</v>
      </c>
      <c r="D48" s="3" t="n">
        <v>64.5</v>
      </c>
      <c r="E48" s="4" t="n">
        <v>0.1102989973643411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0.2187548389461555</v>
      </c>
      <c r="Q48" s="4" t="n">
        <v>0.06433371082121714</v>
      </c>
      <c r="R48" s="4" t="n">
        <v>0.1544211281249384</v>
      </c>
      <c r="S48" s="4" t="n">
        <v>0.7912657135896181</v>
      </c>
      <c r="T48" s="4" t="n">
        <v>0.7026587502547622</v>
      </c>
      <c r="U48" s="4" t="n">
        <v>0.08860696333485585</v>
      </c>
      <c r="V48" s="2" t="n">
        <v>4</v>
      </c>
      <c r="W48" s="4" t="n">
        <v>0.7113901563573615</v>
      </c>
      <c r="X48" s="2" t="n">
        <v>4</v>
      </c>
      <c r="Y48" s="4" t="n">
        <v>0.7009114784790168</v>
      </c>
      <c r="Z48" s="2" t="n">
        <v>4</v>
      </c>
      <c r="AA48" s="2" t="n">
        <v>0</v>
      </c>
      <c r="AB48" s="4" t="n">
        <v>0.7113901563573615</v>
      </c>
      <c r="AC48" s="4" t="n">
        <v>0.7009114784790168</v>
      </c>
      <c r="AD48" s="4" t="n">
        <v>-0.03060984364263852</v>
      </c>
      <c r="AE48" s="2" t="n">
        <v>109</v>
      </c>
      <c r="AF48" s="2" t="inlineStr">
        <is>
          <t>1/1</t>
        </is>
      </c>
      <c r="AG48" s="4" t="n">
        <v>0.08604651162790698</v>
      </c>
      <c r="AH48" s="4" t="n">
        <v>-0.05813953488372093</v>
      </c>
      <c r="AI48" s="4" t="n">
        <v>0.08294573643410841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HEKTS.IS</t>
        </is>
      </c>
      <c r="B49" s="2" t="inlineStr">
        <is>
          <t>21.09.2026</t>
        </is>
      </c>
      <c r="C49" s="2" t="n">
        <v>5</v>
      </c>
      <c r="D49" s="3" t="n">
        <v>2.26999998</v>
      </c>
      <c r="E49" s="4" t="n">
        <v>0.06859660507259439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zayif</t>
        </is>
      </c>
      <c r="N49" s="3" t="n">
        <v>0.5330014667318548</v>
      </c>
      <c r="O49" s="2" t="n">
        <v>753</v>
      </c>
      <c r="P49" s="4" t="n">
        <v>0.1753444800101839</v>
      </c>
      <c r="Q49" s="4" t="n">
        <v>0.02931017733332413</v>
      </c>
      <c r="R49" s="4" t="n">
        <v>0.1460343026768597</v>
      </c>
      <c r="S49" s="4" t="n">
        <v>0.8738239470586437</v>
      </c>
      <c r="T49" s="4" t="n">
        <v>0.8802299416731401</v>
      </c>
      <c r="U49" s="4" t="n">
        <v>-0.006405994614496313</v>
      </c>
      <c r="V49" s="2" t="n">
        <v>-2</v>
      </c>
      <c r="W49" s="4" t="n">
        <v>0.8579916231402811</v>
      </c>
      <c r="X49" s="2" t="n">
        <v>4</v>
      </c>
      <c r="Y49" s="4" t="n">
        <v>0.741623307711637</v>
      </c>
      <c r="Z49" s="2" t="n">
        <v>4</v>
      </c>
      <c r="AA49" s="2" t="n">
        <v>2</v>
      </c>
      <c r="AB49" s="4" t="n">
        <v>0.8579916231402811</v>
      </c>
      <c r="AC49" s="4" t="n">
        <v>0.741623307711637</v>
      </c>
      <c r="AD49" s="4" t="n">
        <v>-0.002008376859718886</v>
      </c>
      <c r="AE49" s="2" t="n">
        <v>266</v>
      </c>
      <c r="AF49" s="2" t="inlineStr">
        <is>
          <t>1/5</t>
        </is>
      </c>
      <c r="AG49" s="4" t="n">
        <v>0.02643172710512531</v>
      </c>
      <c r="AH49" s="4" t="n">
        <v>-0.00881056395427815</v>
      </c>
      <c r="AI49" s="4" t="n">
        <v>0.01762115434027445</v>
      </c>
      <c r="AJ49" s="2" t="inlineStr">
        <is>
          <t>EVET</t>
        </is>
      </c>
      <c r="AK49" s="2" t="inlineStr">
        <is>
          <t>devam (1/5)</t>
        </is>
      </c>
    </row>
    <row r="50">
      <c r="A50" s="2" t="inlineStr">
        <is>
          <t>ENERY.IS</t>
        </is>
      </c>
      <c r="B50" s="2" t="inlineStr">
        <is>
          <t>21.09.2026</t>
        </is>
      </c>
      <c r="C50" s="2" t="n">
        <v>5</v>
      </c>
      <c r="D50" s="3" t="n">
        <v>11.84000015</v>
      </c>
      <c r="E50" s="4" t="n">
        <v>0.0614744349113398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0.2187978325371302</v>
      </c>
      <c r="Q50" s="4" t="n">
        <v>0.0847675291112257</v>
      </c>
      <c r="R50" s="4" t="n">
        <v>0.1340303034259045</v>
      </c>
      <c r="S50" s="4" t="n">
        <v>0.8495283038753378</v>
      </c>
      <c r="T50" s="4" t="n">
        <v>0.7886978729124328</v>
      </c>
      <c r="U50" s="4" t="n">
        <v>0.06083043096290508</v>
      </c>
      <c r="V50" s="2" t="n">
        <v>2</v>
      </c>
      <c r="W50" s="4" t="n">
        <v>0.9065605067345996</v>
      </c>
      <c r="X50" s="2" t="n">
        <v>4</v>
      </c>
      <c r="Y50" s="4" t="n">
        <v>0.8118581378700839</v>
      </c>
      <c r="Z50" s="2" t="n">
        <v>3</v>
      </c>
      <c r="AA50" s="2" t="n">
        <v>4</v>
      </c>
      <c r="AB50" s="4" t="n">
        <v>0.9065605067345996</v>
      </c>
      <c r="AC50" s="4" t="n">
        <v>0.75323900106162</v>
      </c>
      <c r="AD50" s="4" t="n">
        <v>0.03856050673459965</v>
      </c>
      <c r="AE50" s="2" t="n">
        <v>60</v>
      </c>
      <c r="AF50" s="2" t="inlineStr">
        <is>
          <t>1/5</t>
        </is>
      </c>
      <c r="AG50" s="4" t="n">
        <v>0.06925674321042985</v>
      </c>
      <c r="AH50" s="4" t="n">
        <v>0.01351350067339308</v>
      </c>
      <c r="AI50" s="4" t="n">
        <v>0.06841214862653522</v>
      </c>
      <c r="AJ50" s="2" t="inlineStr">
        <is>
          <t>EVET</t>
        </is>
      </c>
      <c r="AK50" s="2" t="inlineStr">
        <is>
          <t>devam (1/5)</t>
        </is>
      </c>
    </row>
    <row r="51">
      <c r="A51" s="2" t="inlineStr">
        <is>
          <t>EFOR.IS</t>
        </is>
      </c>
      <c r="B51" s="2" t="inlineStr">
        <is>
          <t>21.09.2026</t>
        </is>
      </c>
      <c r="C51" s="2" t="n">
        <v>5</v>
      </c>
      <c r="D51" s="3" t="n">
        <v>17.59000015</v>
      </c>
      <c r="E51" s="4" t="n">
        <v>0.08093070864145827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0.2356010890851539</v>
      </c>
      <c r="Q51" s="4" t="n">
        <v>0.1162599954610758</v>
      </c>
      <c r="R51" s="4" t="n">
        <v>0.119341093624078</v>
      </c>
      <c r="S51" s="4" t="n">
        <v>0.8880657017197722</v>
      </c>
      <c r="T51" s="4" t="n">
        <v>0.8435487519207943</v>
      </c>
      <c r="U51" s="4" t="n">
        <v>0.04451694979897791</v>
      </c>
      <c r="V51" s="2" t="n">
        <v>2</v>
      </c>
      <c r="W51" s="4" t="n">
        <v>0.9103881421366635</v>
      </c>
      <c r="X51" s="2" t="n">
        <v>4</v>
      </c>
      <c r="Y51" s="4" t="n">
        <v>0.7955196130329519</v>
      </c>
      <c r="Z51" s="2" t="n">
        <v>4</v>
      </c>
      <c r="AA51" s="2" t="n">
        <v>4</v>
      </c>
      <c r="AB51" s="4" t="n">
        <v>0.9103881421366635</v>
      </c>
      <c r="AC51" s="4" t="n">
        <v>0.7955196130329519</v>
      </c>
      <c r="AD51" s="4" t="n">
        <v>-0.003611857863336509</v>
      </c>
      <c r="AE51" s="2" t="n">
        <v>64</v>
      </c>
      <c r="AF51" s="2" t="inlineStr">
        <is>
          <t>1/5</t>
        </is>
      </c>
      <c r="AG51" s="4" t="n">
        <v>-0.007390571284332847</v>
      </c>
      <c r="AH51" s="4" t="n">
        <v>-0.09948835333011641</v>
      </c>
      <c r="AI51" s="4" t="n">
        <v>-0.09948835333011641</v>
      </c>
      <c r="AJ51" s="2" t="inlineStr">
        <is>
          <t>devam (1/5)</t>
        </is>
      </c>
      <c r="AK51" s="2" t="inlineStr">
        <is>
          <t>EVET</t>
        </is>
      </c>
    </row>
    <row r="52">
      <c r="A52" s="2" t="inlineStr">
        <is>
          <t>TKFEN.IS</t>
        </is>
      </c>
      <c r="B52" s="2" t="inlineStr">
        <is>
          <t>21.09.2026</t>
        </is>
      </c>
      <c r="C52" s="2" t="n">
        <v>3</v>
      </c>
      <c r="D52" s="3" t="n">
        <v>239.30000305</v>
      </c>
      <c r="E52" s="4" t="n">
        <v>0.06601099086064434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zayif</t>
        </is>
      </c>
      <c r="N52" s="3" t="n">
        <v>0.5170227635782748</v>
      </c>
      <c r="O52" s="2" t="n">
        <v>754</v>
      </c>
      <c r="P52" s="4" t="n">
        <v>0.1861984313259519</v>
      </c>
      <c r="Q52" s="4" t="n">
        <v>0.06775518050743705</v>
      </c>
      <c r="R52" s="4" t="n">
        <v>0.1184432508185149</v>
      </c>
      <c r="S52" s="4" t="n">
        <v>0.862715396885913</v>
      </c>
      <c r="T52" s="4" t="n">
        <v>0.7903673076389542</v>
      </c>
      <c r="U52" s="4" t="n">
        <v>0.07234808924695879</v>
      </c>
      <c r="V52" s="2" t="n">
        <v>2</v>
      </c>
      <c r="W52" s="4" t="n">
        <v>0.8868805799517749</v>
      </c>
      <c r="X52" s="2" t="n">
        <v>4</v>
      </c>
      <c r="Y52" s="4" t="n">
        <v>0.6917371078340432</v>
      </c>
      <c r="Z52" s="2" t="n">
        <v>4</v>
      </c>
      <c r="AA52" s="2" t="n">
        <v>4</v>
      </c>
      <c r="AB52" s="4" t="n">
        <v>0.8868805799517749</v>
      </c>
      <c r="AC52" s="4" t="n">
        <v>0.6917371078340432</v>
      </c>
      <c r="AD52" s="4" t="n">
        <v>-0.01511942004822509</v>
      </c>
      <c r="AE52" s="2" t="n">
        <v>60</v>
      </c>
      <c r="AF52" s="2" t="inlineStr">
        <is>
          <t>1/3</t>
        </is>
      </c>
      <c r="AG52" s="4" t="n">
        <v>0.02131214745088994</v>
      </c>
      <c r="AH52" s="4" t="n">
        <v>-0.05181781400733665</v>
      </c>
      <c r="AI52" s="4" t="n">
        <v>0.01128289559376183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QUAGR.IS</t>
        </is>
      </c>
      <c r="B53" s="2" t="inlineStr">
        <is>
          <t>21.09.2026</t>
        </is>
      </c>
      <c r="C53" s="2" t="n">
        <v>10</v>
      </c>
      <c r="D53" s="3" t="n">
        <v>2.38000011</v>
      </c>
      <c r="E53" s="4" t="n">
        <v>0.07172868395971867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0.5814814814814815</v>
      </c>
      <c r="O53" s="2" t="n">
        <v>147</v>
      </c>
      <c r="P53" s="4" t="n">
        <v>0.196139885794122</v>
      </c>
      <c r="Q53" s="4" t="n">
        <v>0.08281340330844206</v>
      </c>
      <c r="R53" s="4" t="n">
        <v>0.11332648248568</v>
      </c>
      <c r="S53" s="4" t="n">
        <v>0.9040009784063667</v>
      </c>
      <c r="T53" s="4" t="n">
        <v>0.8803995552558573</v>
      </c>
      <c r="U53" s="4" t="n">
        <v>0.02360142315050939</v>
      </c>
      <c r="V53" s="2" t="n">
        <v>2</v>
      </c>
      <c r="W53" s="4" t="n">
        <v>0.9464150169310588</v>
      </c>
      <c r="X53" s="2" t="n">
        <v>4</v>
      </c>
      <c r="Y53" s="4" t="n">
        <v>0.8659974541894835</v>
      </c>
      <c r="Z53" s="2" t="n">
        <v>4</v>
      </c>
      <c r="AA53" s="2" t="n">
        <v>4</v>
      </c>
      <c r="AB53" s="4" t="n">
        <v>0.9464150169310588</v>
      </c>
      <c r="AC53" s="4" t="n">
        <v>0.8659974541894835</v>
      </c>
      <c r="AD53" s="4" t="n">
        <v>-0.00158498306894117</v>
      </c>
      <c r="AE53" s="2" t="n">
        <v>91</v>
      </c>
      <c r="AF53" s="2" t="inlineStr">
        <is>
          <t>1/10</t>
        </is>
      </c>
      <c r="AG53" s="4" t="n">
        <v>0.004201634259588305</v>
      </c>
      <c r="AH53" s="4" t="n">
        <v>-0.04201685099922125</v>
      </c>
      <c r="AI53" s="4" t="n">
        <v>-0.0210084486088532</v>
      </c>
      <c r="AJ53" s="2" t="inlineStr">
        <is>
          <t>devam (1/10)</t>
        </is>
      </c>
      <c r="AK53" s="2" t="inlineStr">
        <is>
          <t>EVET</t>
        </is>
      </c>
    </row>
    <row r="54">
      <c r="A54" s="2" t="inlineStr">
        <is>
          <t>EFOR.IS</t>
        </is>
      </c>
      <c r="B54" s="2" t="inlineStr">
        <is>
          <t>21.09.2026</t>
        </is>
      </c>
      <c r="C54" s="2" t="n">
        <v>3</v>
      </c>
      <c r="D54" s="3" t="n">
        <v>17.59000015</v>
      </c>
      <c r="E54" s="4" t="n">
        <v>0.08093070864145827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0.2456614452596564</v>
      </c>
      <c r="Q54" s="4" t="n">
        <v>0.1329835303928226</v>
      </c>
      <c r="R54" s="4" t="n">
        <v>0.1126779148668338</v>
      </c>
      <c r="S54" s="4" t="n">
        <v>0.8612671181435132</v>
      </c>
      <c r="T54" s="4" t="n">
        <v>0.812212929014051</v>
      </c>
      <c r="U54" s="4" t="n">
        <v>0.04905418912946224</v>
      </c>
      <c r="V54" s="2" t="n">
        <v>2</v>
      </c>
      <c r="W54" s="4" t="n">
        <v>0.8951280345974928</v>
      </c>
      <c r="X54" s="2" t="n">
        <v>4</v>
      </c>
      <c r="Y54" s="4" t="n">
        <v>0.7822564876104585</v>
      </c>
      <c r="Z54" s="2" t="n">
        <v>4</v>
      </c>
      <c r="AA54" s="2" t="n">
        <v>4</v>
      </c>
      <c r="AB54" s="4" t="n">
        <v>0.8951280345974928</v>
      </c>
      <c r="AC54" s="4" t="n">
        <v>0.7822564876104585</v>
      </c>
      <c r="AD54" s="4" t="n">
        <v>0.005128034597492781</v>
      </c>
      <c r="AE54" s="2" t="n">
        <v>63</v>
      </c>
      <c r="AF54" s="2" t="inlineStr">
        <is>
          <t>1/3</t>
        </is>
      </c>
      <c r="AG54" s="4" t="n">
        <v>-0.007390571284332847</v>
      </c>
      <c r="AH54" s="4" t="n">
        <v>-0.09948835333011641</v>
      </c>
      <c r="AI54" s="4" t="n">
        <v>-0.09948835333011641</v>
      </c>
      <c r="AJ54" s="2" t="inlineStr">
        <is>
          <t>devam (1/3)</t>
        </is>
      </c>
      <c r="AK54" s="2" t="inlineStr">
        <is>
          <t>EVET</t>
        </is>
      </c>
    </row>
    <row r="55">
      <c r="A55" s="2" t="inlineStr">
        <is>
          <t>CVKMD.IS</t>
        </is>
      </c>
      <c r="B55" s="2" t="inlineStr">
        <is>
          <t>21.09.2026</t>
        </is>
      </c>
      <c r="C55" s="2" t="n">
        <v>3</v>
      </c>
      <c r="D55" s="3" t="n">
        <v>13.30000019</v>
      </c>
      <c r="E55" s="4" t="n">
        <v>0.05687433372026997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0.1482271800451673</v>
      </c>
      <c r="Q55" s="4" t="n">
        <v>0.03957461687764962</v>
      </c>
      <c r="R55" s="4" t="n">
        <v>0.1086525631675176</v>
      </c>
      <c r="S55" s="4" t="n">
        <v>0.889229567344314</v>
      </c>
      <c r="T55" s="4" t="n">
        <v>0.8017809172792134</v>
      </c>
      <c r="U55" s="4" t="n">
        <v>0.08744865006510061</v>
      </c>
      <c r="V55" s="2" t="n">
        <v>4</v>
      </c>
      <c r="W55" s="4" t="n">
        <v>0.8913004217265846</v>
      </c>
      <c r="X55" s="2" t="n">
        <v>4</v>
      </c>
      <c r="Y55" s="4" t="n">
        <v>0.7781374690731115</v>
      </c>
      <c r="Z55" s="2" t="n">
        <v>4</v>
      </c>
      <c r="AA55" s="2" t="n">
        <v>4</v>
      </c>
      <c r="AB55" s="4" t="n">
        <v>0.8913004217265846</v>
      </c>
      <c r="AC55" s="4" t="n">
        <v>0.7781374690731115</v>
      </c>
      <c r="AD55" s="4" t="n">
        <v>0.02530042172658464</v>
      </c>
      <c r="AE55" s="2" t="n">
        <v>74</v>
      </c>
      <c r="AF55" s="2" t="inlineStr">
        <is>
          <t>1/3</t>
        </is>
      </c>
      <c r="AG55" s="4" t="n">
        <v>0.07894735300751887</v>
      </c>
      <c r="AH55" s="4" t="n">
        <v>0.00451126384532774</v>
      </c>
      <c r="AI55" s="4" t="n">
        <v>0.06541351861439337</v>
      </c>
      <c r="AJ55" s="2" t="inlineStr">
        <is>
          <t>EVET</t>
        </is>
      </c>
      <c r="AK55" s="2" t="inlineStr">
        <is>
          <t>devam (1/3)</t>
        </is>
      </c>
    </row>
    <row r="56">
      <c r="A56" s="2" t="inlineStr">
        <is>
          <t>EUPWR.IS</t>
        </is>
      </c>
      <c r="B56" s="2" t="inlineStr">
        <is>
          <t>21.09.2026</t>
        </is>
      </c>
      <c r="C56" s="2" t="n">
        <v>3</v>
      </c>
      <c r="D56" s="3" t="n">
        <v>64.5</v>
      </c>
      <c r="E56" s="4" t="n">
        <v>0.1102989973643411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0.177525368999431</v>
      </c>
      <c r="Q56" s="4" t="n">
        <v>0.06939147464611431</v>
      </c>
      <c r="R56" s="4" t="n">
        <v>0.1081338943533167</v>
      </c>
      <c r="S56" s="4" t="n">
        <v>0.8649602668911074</v>
      </c>
      <c r="T56" s="4" t="n">
        <v>0.8571494634743995</v>
      </c>
      <c r="U56" s="4" t="n">
        <v>0.007810803416707923</v>
      </c>
      <c r="V56" s="2" t="n">
        <v>0</v>
      </c>
      <c r="W56" s="4" t="n">
        <v>0.8171494481214934</v>
      </c>
      <c r="X56" s="2" t="n">
        <v>4</v>
      </c>
      <c r="Y56" s="4" t="n">
        <v>0.8026232815446606</v>
      </c>
      <c r="Z56" s="2" t="n">
        <v>4</v>
      </c>
      <c r="AA56" s="2" t="n">
        <v>0</v>
      </c>
      <c r="AB56" s="4" t="n">
        <v>0.8171494481214934</v>
      </c>
      <c r="AC56" s="4" t="n">
        <v>0.8026232815446606</v>
      </c>
      <c r="AD56" s="4" t="n">
        <v>-0.04685055187850662</v>
      </c>
      <c r="AE56" s="2" t="n">
        <v>108</v>
      </c>
      <c r="AF56" s="2" t="inlineStr">
        <is>
          <t>1/3</t>
        </is>
      </c>
      <c r="AG56" s="4" t="n">
        <v>0.08604651162790698</v>
      </c>
      <c r="AH56" s="4" t="n">
        <v>-0.05813953488372093</v>
      </c>
      <c r="AI56" s="4" t="n">
        <v>0.08294573643410841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CVKMD.IS</t>
        </is>
      </c>
      <c r="B57" s="2" t="inlineStr">
        <is>
          <t>21.09.2026</t>
        </is>
      </c>
      <c r="C57" s="2" t="n">
        <v>5</v>
      </c>
      <c r="D57" s="3" t="n">
        <v>13.30000019</v>
      </c>
      <c r="E57" s="4" t="n">
        <v>0.05687433372026997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0.1450789107031498</v>
      </c>
      <c r="Q57" s="4" t="n">
        <v>0.04416047319357569</v>
      </c>
      <c r="R57" s="4" t="n">
        <v>0.1009184375095741</v>
      </c>
      <c r="S57" s="4" t="n">
        <v>0.9364618573905084</v>
      </c>
      <c r="T57" s="4" t="n">
        <v>0.8562080453781487</v>
      </c>
      <c r="U57" s="4" t="n">
        <v>0.0802538120123597</v>
      </c>
      <c r="V57" s="2" t="n">
        <v>2</v>
      </c>
      <c r="W57" s="4" t="n">
        <v>0.9117235903532821</v>
      </c>
      <c r="X57" s="2" t="n">
        <v>4</v>
      </c>
      <c r="Y57" s="4" t="n">
        <v>0.8210288263801757</v>
      </c>
      <c r="Z57" s="2" t="n">
        <v>4</v>
      </c>
      <c r="AA57" s="2" t="n">
        <v>4</v>
      </c>
      <c r="AB57" s="4" t="n">
        <v>0.9117235903532821</v>
      </c>
      <c r="AC57" s="4" t="n">
        <v>0.8210288263801757</v>
      </c>
      <c r="AD57" s="4" t="n">
        <v>0.02172359035328209</v>
      </c>
      <c r="AE57" s="2" t="n">
        <v>73</v>
      </c>
      <c r="AF57" s="2" t="inlineStr">
        <is>
          <t>1/5</t>
        </is>
      </c>
      <c r="AG57" s="4" t="n">
        <v>0.07894735300751887</v>
      </c>
      <c r="AH57" s="4" t="n">
        <v>0.00451126384532774</v>
      </c>
      <c r="AI57" s="4" t="n">
        <v>0.06541351861439337</v>
      </c>
      <c r="AJ57" s="2" t="inlineStr">
        <is>
          <t>EVET</t>
        </is>
      </c>
      <c r="AK57" s="2" t="inlineStr">
        <is>
          <t>devam (1/5)</t>
        </is>
      </c>
    </row>
    <row r="58">
      <c r="A58" s="2" t="inlineStr">
        <is>
          <t>ASTOR.IS</t>
        </is>
      </c>
      <c r="B58" s="2" t="inlineStr">
        <is>
          <t>21.09.2026</t>
        </is>
      </c>
      <c r="C58" s="2" t="n">
        <v>1</v>
      </c>
      <c r="D58" s="3" t="n">
        <v>261.75</v>
      </c>
      <c r="E58" s="4" t="n">
        <v>0.06044480829581116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ornek az</t>
        </is>
      </c>
      <c r="N58" s="3" t="n">
        <v>0.7239583333333334</v>
      </c>
      <c r="O58" s="2" t="n">
        <v>38</v>
      </c>
      <c r="P58" s="4" t="n">
        <v>0.1541464984721431</v>
      </c>
      <c r="Q58" s="4" t="n">
        <v>0.05590899506344258</v>
      </c>
      <c r="R58" s="4" t="n">
        <v>0.09823750340870052</v>
      </c>
      <c r="S58" s="4" t="n">
        <v>0.7835221374386564</v>
      </c>
      <c r="T58" s="4" t="n">
        <v>0.6427910359143585</v>
      </c>
      <c r="U58" s="4" t="n">
        <v>0.1407311015242979</v>
      </c>
      <c r="V58" s="2" t="n">
        <v>4</v>
      </c>
      <c r="W58" s="4" t="n">
        <v>0.7639668598742756</v>
      </c>
      <c r="X58" s="2" t="n">
        <v>4</v>
      </c>
      <c r="Y58" s="4" t="n">
        <v>0.7181874645595905</v>
      </c>
      <c r="Z58" s="2" t="n">
        <v>4</v>
      </c>
      <c r="AA58" s="2" t="n">
        <v>0</v>
      </c>
      <c r="AB58" s="4" t="n">
        <v>0.7639668598742756</v>
      </c>
      <c r="AC58" s="4" t="n">
        <v>0.7181874645595905</v>
      </c>
      <c r="AD58" s="4" t="n">
        <v>0.04796685987427562</v>
      </c>
      <c r="AE58" s="2" t="n">
        <v>124</v>
      </c>
      <c r="AF58" s="2" t="inlineStr">
        <is>
          <t>1/1</t>
        </is>
      </c>
      <c r="AG58" s="4" t="n">
        <v>0.01814708691499511</v>
      </c>
      <c r="AH58" s="4" t="n">
        <v>-0.03820439350525306</v>
      </c>
      <c r="AI58" s="4" t="n">
        <v>-0.01241642788920727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CANTE.IS</t>
        </is>
      </c>
      <c r="B59" s="2" t="inlineStr">
        <is>
          <t>21.09.2026</t>
        </is>
      </c>
      <c r="C59" s="2" t="n">
        <v>10</v>
      </c>
      <c r="D59" s="3" t="n">
        <v>1.11000001</v>
      </c>
      <c r="E59" s="4" t="n">
        <v>0.06885458753927656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0.4879032258064516</v>
      </c>
      <c r="O59" s="2" t="n">
        <v>144</v>
      </c>
      <c r="P59" s="4" t="n">
        <v>0.196288411747122</v>
      </c>
      <c r="Q59" s="4" t="n">
        <v>0.1067991976462006</v>
      </c>
      <c r="R59" s="4" t="n">
        <v>0.08948921410092145</v>
      </c>
      <c r="S59" s="4" t="n">
        <v>0.9065412859195071</v>
      </c>
      <c r="T59" s="4" t="n">
        <v>0.8992494601247858</v>
      </c>
      <c r="U59" s="4" t="n">
        <v>0.007291825794721318</v>
      </c>
      <c r="V59" s="2" t="n">
        <v>-2</v>
      </c>
      <c r="W59" s="4" t="n">
        <v>0.9129803471050002</v>
      </c>
      <c r="X59" s="2" t="n">
        <v>4</v>
      </c>
      <c r="Y59" s="4" t="n">
        <v>0.8635894748625719</v>
      </c>
      <c r="Z59" s="2" t="n">
        <v>4</v>
      </c>
      <c r="AA59" s="2" t="n">
        <v>2</v>
      </c>
      <c r="AB59" s="4" t="n">
        <v>0.9129803471050002</v>
      </c>
      <c r="AC59" s="4" t="n">
        <v>0.8635894748625719</v>
      </c>
      <c r="AD59" s="4" t="n">
        <v>-0.01301965289499984</v>
      </c>
      <c r="AE59" s="2" t="n">
        <v>92</v>
      </c>
      <c r="AF59" s="2" t="inlineStr">
        <is>
          <t>1/10</t>
        </is>
      </c>
      <c r="AG59" s="4" t="n">
        <v>0.08108107134161191</v>
      </c>
      <c r="AH59" s="4" t="n">
        <v>-9.009008872240543e-09</v>
      </c>
      <c r="AI59" s="4" t="n">
        <v>0.0540540445580715</v>
      </c>
      <c r="AJ59" s="2" t="inlineStr">
        <is>
          <t>EVET</t>
        </is>
      </c>
      <c r="AK59" s="2" t="inlineStr">
        <is>
          <t>devam (1/10)</t>
        </is>
      </c>
    </row>
    <row r="60">
      <c r="A60" s="2" t="inlineStr">
        <is>
          <t>ASTOR.IS</t>
        </is>
      </c>
      <c r="B60" s="2" t="inlineStr">
        <is>
          <t>21.09.2026</t>
        </is>
      </c>
      <c r="C60" s="2" t="n">
        <v>3</v>
      </c>
      <c r="D60" s="3" t="n">
        <v>261.75</v>
      </c>
      <c r="E60" s="4" t="n">
        <v>0.06044480829581116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0.789272030651341</v>
      </c>
      <c r="O60" s="2" t="n">
        <v>38</v>
      </c>
      <c r="P60" s="4" t="n">
        <v>0.1672864029245276</v>
      </c>
      <c r="Q60" s="4" t="n">
        <v>0.08705806164439031</v>
      </c>
      <c r="R60" s="4" t="n">
        <v>0.08022834128013734</v>
      </c>
      <c r="S60" s="4" t="n">
        <v>0.8859761586357497</v>
      </c>
      <c r="T60" s="4" t="n">
        <v>0.8150678175522676</v>
      </c>
      <c r="U60" s="4" t="n">
        <v>0.0709083410834821</v>
      </c>
      <c r="V60" s="2" t="n">
        <v>4</v>
      </c>
      <c r="W60" s="4" t="n">
        <v>0.8715467012186667</v>
      </c>
      <c r="X60" s="2" t="n">
        <v>4</v>
      </c>
      <c r="Y60" s="4" t="n">
        <v>0.8380712672107509</v>
      </c>
      <c r="Z60" s="2" t="n">
        <v>4</v>
      </c>
      <c r="AA60" s="2" t="n">
        <v>0</v>
      </c>
      <c r="AB60" s="4" t="n">
        <v>0.8715467012186667</v>
      </c>
      <c r="AC60" s="4" t="n">
        <v>0.8380712672107509</v>
      </c>
      <c r="AD60" s="4" t="n">
        <v>0.005546701218666739</v>
      </c>
      <c r="AE60" s="2" t="n">
        <v>123</v>
      </c>
      <c r="AF60" s="2" t="inlineStr">
        <is>
          <t>1/3</t>
        </is>
      </c>
      <c r="AG60" s="4" t="n">
        <v>0.01814708691499511</v>
      </c>
      <c r="AH60" s="4" t="n">
        <v>-0.03820439350525306</v>
      </c>
      <c r="AI60" s="4" t="n">
        <v>-0.01241642788920727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21.09.2026</t>
        </is>
      </c>
      <c r="C61" s="2" t="n">
        <v>3</v>
      </c>
      <c r="D61" s="3" t="n">
        <v>67.19999695</v>
      </c>
      <c r="E61" s="4" t="n">
        <v>0.0596301112417153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0.4916662392943228</v>
      </c>
      <c r="O61" s="2" t="n">
        <v>753</v>
      </c>
      <c r="P61" s="4" t="n">
        <v>0.1791355427312751</v>
      </c>
      <c r="Q61" s="4" t="n">
        <v>0.1002754939733292</v>
      </c>
      <c r="R61" s="4" t="n">
        <v>0.07886004875794583</v>
      </c>
      <c r="S61" s="4" t="n">
        <v>0.8571735295252702</v>
      </c>
      <c r="T61" s="4" t="n">
        <v>0.7785378988527503</v>
      </c>
      <c r="U61" s="4" t="n">
        <v>0.07863563067251989</v>
      </c>
      <c r="V61" s="2" t="n">
        <v>2</v>
      </c>
      <c r="W61" s="4" t="n">
        <v>0.862617370257508</v>
      </c>
      <c r="X61" s="2" t="n">
        <v>4</v>
      </c>
      <c r="Y61" s="4" t="n">
        <v>0.6959526988349767</v>
      </c>
      <c r="Z61" s="2" t="n">
        <v>4</v>
      </c>
      <c r="AA61" s="2" t="n">
        <v>4</v>
      </c>
      <c r="AB61" s="4" t="n">
        <v>0.862617370257508</v>
      </c>
      <c r="AC61" s="4" t="n">
        <v>0.6959526988349767</v>
      </c>
      <c r="AD61" s="4" t="n">
        <v>0.02461737025750799</v>
      </c>
      <c r="AE61" s="2" t="n">
        <v>101</v>
      </c>
      <c r="AF61" s="2" t="inlineStr">
        <is>
          <t>1/3</t>
        </is>
      </c>
      <c r="AG61" s="4" t="n">
        <v>0.03125004680524768</v>
      </c>
      <c r="AH61" s="4" t="n">
        <v>-0.0208332888919871</v>
      </c>
      <c r="AI61" s="4" t="n">
        <v>0.02604171323552418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QUAGR.IS</t>
        </is>
      </c>
      <c r="B62" s="2" t="inlineStr">
        <is>
          <t>21.09.2026</t>
        </is>
      </c>
      <c r="C62" s="2" t="n">
        <v>5</v>
      </c>
      <c r="D62" s="3" t="n">
        <v>2.38000011</v>
      </c>
      <c r="E62" s="4" t="n">
        <v>0.07172868395971867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ornek az</t>
        </is>
      </c>
      <c r="N62" s="3" t="n">
        <v>0.5831332533013205</v>
      </c>
      <c r="O62" s="2" t="n">
        <v>147</v>
      </c>
      <c r="P62" s="4" t="n">
        <v>0.1511612191738615</v>
      </c>
      <c r="Q62" s="4" t="n">
        <v>0.07409112599377873</v>
      </c>
      <c r="R62" s="4" t="n">
        <v>0.07707009318008279</v>
      </c>
      <c r="S62" s="4" t="n">
        <v>0.8895401799022551</v>
      </c>
      <c r="T62" s="4" t="n">
        <v>0.8395780405505863</v>
      </c>
      <c r="U62" s="4" t="n">
        <v>0.04996213935166882</v>
      </c>
      <c r="V62" s="2" t="n">
        <v>2</v>
      </c>
      <c r="W62" s="4" t="n">
        <v>0.9288917270294154</v>
      </c>
      <c r="X62" s="2" t="n">
        <v>4</v>
      </c>
      <c r="Y62" s="4" t="n">
        <v>0.8030871717403169</v>
      </c>
      <c r="Z62" s="2" t="n">
        <v>4</v>
      </c>
      <c r="AA62" s="2" t="n">
        <v>4</v>
      </c>
      <c r="AB62" s="4" t="n">
        <v>0.9288917270294154</v>
      </c>
      <c r="AC62" s="4" t="n">
        <v>0.8030871717403169</v>
      </c>
      <c r="AD62" s="4" t="n">
        <v>0.01289172702941532</v>
      </c>
      <c r="AE62" s="2" t="n">
        <v>92</v>
      </c>
      <c r="AF62" s="2" t="inlineStr">
        <is>
          <t>1/5</t>
        </is>
      </c>
      <c r="AG62" s="4" t="n">
        <v>0.004201634259588305</v>
      </c>
      <c r="AH62" s="4" t="n">
        <v>-0.04201685099922125</v>
      </c>
      <c r="AI62" s="4" t="n">
        <v>-0.0210084486088532</v>
      </c>
      <c r="AJ62" s="2" t="inlineStr">
        <is>
          <t>devam (1/5)</t>
        </is>
      </c>
      <c r="AK62" s="2" t="inlineStr">
        <is>
          <t>EVET</t>
        </is>
      </c>
    </row>
    <row r="63">
      <c r="A63" s="2" t="inlineStr">
        <is>
          <t>CANTE.IS</t>
        </is>
      </c>
      <c r="B63" s="2" t="inlineStr">
        <is>
          <t>21.09.2026</t>
        </is>
      </c>
      <c r="C63" s="2" t="n">
        <v>5</v>
      </c>
      <c r="D63" s="3" t="n">
        <v>1.11000001</v>
      </c>
      <c r="E63" s="4" t="n">
        <v>0.06885458753927656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0.6270161290322581</v>
      </c>
      <c r="O63" s="2" t="n">
        <v>144</v>
      </c>
      <c r="P63" s="4" t="n">
        <v>0.1537606387460554</v>
      </c>
      <c r="Q63" s="4" t="n">
        <v>0.0784199893893934</v>
      </c>
      <c r="R63" s="4" t="n">
        <v>0.07534064935666202</v>
      </c>
      <c r="S63" s="4" t="n">
        <v>0.8768830204675871</v>
      </c>
      <c r="T63" s="4" t="n">
        <v>0.8513331634942429</v>
      </c>
      <c r="U63" s="4" t="n">
        <v>0.02554985697334422</v>
      </c>
      <c r="V63" s="2" t="n">
        <v>0</v>
      </c>
      <c r="W63" s="4" t="n">
        <v>0.8769409532867359</v>
      </c>
      <c r="X63" s="2" t="n">
        <v>4</v>
      </c>
      <c r="Y63" s="4" t="n">
        <v>0.8000781593707068</v>
      </c>
      <c r="Z63" s="2" t="n">
        <v>4</v>
      </c>
      <c r="AA63" s="2" t="n">
        <v>4</v>
      </c>
      <c r="AB63" s="4" t="n">
        <v>0.8769409532867359</v>
      </c>
      <c r="AC63" s="4" t="n">
        <v>0.8000781593707068</v>
      </c>
      <c r="AD63" s="4" t="n">
        <v>-0.02105904671326408</v>
      </c>
      <c r="AE63" s="2" t="n">
        <v>93</v>
      </c>
      <c r="AF63" s="2" t="inlineStr">
        <is>
          <t>1/5</t>
        </is>
      </c>
      <c r="AG63" s="4" t="n">
        <v>0.08108107134161191</v>
      </c>
      <c r="AH63" s="4" t="n">
        <v>-9.009008872240543e-09</v>
      </c>
      <c r="AI63" s="4" t="n">
        <v>0.0540540445580715</v>
      </c>
      <c r="AJ63" s="2" t="inlineStr">
        <is>
          <t>EVET</t>
        </is>
      </c>
      <c r="AK63" s="2" t="inlineStr">
        <is>
          <t>devam (1/5)</t>
        </is>
      </c>
    </row>
    <row r="64">
      <c r="A64" s="2" t="inlineStr">
        <is>
          <t>EUREN.IS</t>
        </is>
      </c>
      <c r="B64" s="2" t="inlineStr">
        <is>
          <t>21.09.2026</t>
        </is>
      </c>
      <c r="C64" s="2" t="n">
        <v>3</v>
      </c>
      <c r="D64" s="3" t="n">
        <v>3.13000011</v>
      </c>
      <c r="E64" s="4" t="n">
        <v>0.0492925603397868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0.484375</v>
      </c>
      <c r="O64" s="2" t="n">
        <v>77</v>
      </c>
      <c r="P64" s="4" t="n">
        <v>0.1439079522374234</v>
      </c>
      <c r="Q64" s="4" t="n">
        <v>0.07823687435591892</v>
      </c>
      <c r="R64" s="4" t="n">
        <v>0.06567107788150445</v>
      </c>
      <c r="S64" s="4" t="n">
        <v>0.8200798831253165</v>
      </c>
      <c r="T64" s="4" t="n">
        <v>0.8162414535301746</v>
      </c>
      <c r="U64" s="4" t="n">
        <v>0.003838429595141912</v>
      </c>
      <c r="V64" s="2" t="n">
        <v>2</v>
      </c>
      <c r="W64" s="4" t="n">
        <v>0.8359836283367488</v>
      </c>
      <c r="X64" s="2" t="n">
        <v>4</v>
      </c>
      <c r="Y64" s="4" t="n">
        <v>0.7904165198972203</v>
      </c>
      <c r="Z64" s="2" t="n">
        <v>4</v>
      </c>
      <c r="AA64" s="2" t="n">
        <v>4</v>
      </c>
      <c r="AB64" s="4" t="n">
        <v>0.8359836283367488</v>
      </c>
      <c r="AC64" s="4" t="n">
        <v>0.7904165198972203</v>
      </c>
      <c r="AD64" s="4" t="n">
        <v>-0.02601637166325121</v>
      </c>
      <c r="AE64" s="2" t="n">
        <v>89</v>
      </c>
      <c r="AF64" s="2" t="inlineStr">
        <is>
          <t>1/3</t>
        </is>
      </c>
      <c r="AG64" s="4" t="n">
        <v>0.02875395745593123</v>
      </c>
      <c r="AH64" s="4" t="n">
        <v>-0.009584699343668679</v>
      </c>
      <c r="AI64" s="4" t="n">
        <v>0.01916929325603123</v>
      </c>
      <c r="AJ64" s="2" t="inlineStr">
        <is>
          <t>EVET</t>
        </is>
      </c>
      <c r="AK64" s="2" t="inlineStr">
        <is>
          <t>devam (1/3)</t>
        </is>
      </c>
    </row>
    <row r="65">
      <c r="A65" s="2" t="inlineStr">
        <is>
          <t>GLRMK.IS</t>
        </is>
      </c>
      <c r="B65" s="2" t="inlineStr">
        <is>
          <t>21.09.2026</t>
        </is>
      </c>
      <c r="C65" s="2" t="n">
        <v>1</v>
      </c>
      <c r="D65" s="3" t="n">
        <v>140.3999939</v>
      </c>
      <c r="E65" s="4" t="n">
        <v>0.07900893959979823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0.1384060598232166</v>
      </c>
      <c r="Q65" s="4" t="n">
        <v>0.08615231002451817</v>
      </c>
      <c r="R65" s="4" t="n">
        <v>0.05225374979869846</v>
      </c>
      <c r="S65" s="4" t="n">
        <v>0.6263759218286095</v>
      </c>
      <c r="T65" s="4" t="n">
        <v>0.641686894184467</v>
      </c>
      <c r="U65" s="4" t="n">
        <v>-0.01531097235585754</v>
      </c>
      <c r="V65" s="2" t="n">
        <v>0</v>
      </c>
      <c r="W65" s="4" t="n">
        <v>0.7291411121225062</v>
      </c>
      <c r="X65" s="2" t="n">
        <v>3</v>
      </c>
      <c r="Y65" s="4" t="n"/>
      <c r="Z65" s="2" t="n">
        <v>0</v>
      </c>
      <c r="AA65" s="2" t="n">
        <v>4</v>
      </c>
      <c r="AB65" s="4" t="n">
        <v>0.6941926606467629</v>
      </c>
      <c r="AC65" s="4" t="n">
        <v>0.5414975913324652</v>
      </c>
      <c r="AD65" s="4" t="n">
        <v>-0.003827141333435091</v>
      </c>
      <c r="AE65" s="2" t="n">
        <v>47</v>
      </c>
      <c r="AF65" s="2" t="inlineStr">
        <is>
          <t>1/1</t>
        </is>
      </c>
      <c r="AG65" s="4" t="n">
        <v>0.06623936256453056</v>
      </c>
      <c r="AH65" s="4" t="n">
        <v>4.344729531702285e-08</v>
      </c>
      <c r="AI65" s="4" t="n">
        <v>0.04487184026864832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AKSEN.IS</t>
        </is>
      </c>
      <c r="B66" s="2" t="inlineStr">
        <is>
          <t>21.09.2026</t>
        </is>
      </c>
      <c r="C66" s="2" t="n">
        <v>10</v>
      </c>
      <c r="D66" s="3" t="n">
        <v>67.19999695</v>
      </c>
      <c r="E66" s="4" t="n">
        <v>0.0596301112417153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0.5333923947117351</v>
      </c>
      <c r="O66" s="2" t="n">
        <v>753</v>
      </c>
      <c r="P66" s="4" t="n">
        <v>0.1581849209546284</v>
      </c>
      <c r="Q66" s="4" t="n">
        <v>0.11498014348715</v>
      </c>
      <c r="R66" s="4" t="n">
        <v>0.04320477746747833</v>
      </c>
      <c r="S66" s="4" t="n">
        <v>0.9577578655297948</v>
      </c>
      <c r="T66" s="4" t="n">
        <v>0.9009373017745674</v>
      </c>
      <c r="U66" s="4" t="n">
        <v>0.05682056375522737</v>
      </c>
      <c r="V66" s="2" t="n">
        <v>4</v>
      </c>
      <c r="W66" s="4" t="n">
        <v>0.9356273615960403</v>
      </c>
      <c r="X66" s="2" t="n">
        <v>4</v>
      </c>
      <c r="Y66" s="4" t="n">
        <v>0.8353920955383133</v>
      </c>
      <c r="Z66" s="2" t="n">
        <v>4</v>
      </c>
      <c r="AA66" s="2" t="n">
        <v>4</v>
      </c>
      <c r="AB66" s="4" t="n">
        <v>0.9356273615960403</v>
      </c>
      <c r="AC66" s="4" t="n">
        <v>0.8353920955383133</v>
      </c>
      <c r="AD66" s="4" t="n">
        <v>0.01562736159604028</v>
      </c>
      <c r="AE66" s="2" t="n">
        <v>101</v>
      </c>
      <c r="AF66" s="2" t="inlineStr">
        <is>
          <t>1/10</t>
        </is>
      </c>
      <c r="AG66" s="4" t="n">
        <v>0.03125004680524768</v>
      </c>
      <c r="AH66" s="4" t="n">
        <v>-0.0208332888919871</v>
      </c>
      <c r="AI66" s="4" t="n">
        <v>0.02604171323552418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TRALT.IS</t>
        </is>
      </c>
      <c r="B67" s="2" t="inlineStr">
        <is>
          <t>21.09.2026</t>
        </is>
      </c>
      <c r="C67" s="2" t="n">
        <v>3</v>
      </c>
      <c r="D67" s="3" t="n">
        <v>51.15000153</v>
      </c>
      <c r="E67" s="4" t="n">
        <v>0.05172461923203273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0.5287512167987762</v>
      </c>
      <c r="O67" s="2" t="n">
        <v>753</v>
      </c>
      <c r="P67" s="4" t="n">
        <v>0.1369751015680996</v>
      </c>
      <c r="Q67" s="4" t="n">
        <v>0.1040948385453097</v>
      </c>
      <c r="R67" s="4" t="n">
        <v>0.03288026302278986</v>
      </c>
      <c r="S67" s="4" t="n">
        <v>0.7717688739973365</v>
      </c>
      <c r="T67" s="4" t="n">
        <v>0.835936578516334</v>
      </c>
      <c r="U67" s="4" t="n">
        <v>-0.06416770451899745</v>
      </c>
      <c r="V67" s="2" t="n">
        <v>-2</v>
      </c>
      <c r="W67" s="4" t="n">
        <v>0.8439103564769724</v>
      </c>
      <c r="X67" s="2" t="n">
        <v>4</v>
      </c>
      <c r="Y67" s="4" t="n">
        <v>0.7199114447913012</v>
      </c>
      <c r="Z67" s="2" t="n">
        <v>4</v>
      </c>
      <c r="AA67" s="2" t="n">
        <v>4</v>
      </c>
      <c r="AB67" s="4" t="n">
        <v>0.8439103564769724</v>
      </c>
      <c r="AC67" s="4" t="n">
        <v>0.7199114447913012</v>
      </c>
      <c r="AD67" s="4" t="n">
        <v>-0.006089643523027544</v>
      </c>
      <c r="AE67" s="2" t="n">
        <v>86</v>
      </c>
      <c r="AF67" s="2" t="inlineStr">
        <is>
          <t>1/3</t>
        </is>
      </c>
      <c r="AG67" s="4" t="n">
        <v>0.02443789702072374</v>
      </c>
      <c r="AH67" s="4" t="n">
        <v>-0.02150540561283931</v>
      </c>
      <c r="AI67" s="4" t="n">
        <v>-0.01759533730359986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ODAS.IS</t>
        </is>
      </c>
      <c r="B68" s="2" t="inlineStr">
        <is>
          <t>21.09.2026</t>
        </is>
      </c>
      <c r="C68" s="2" t="n">
        <v>5</v>
      </c>
      <c r="D68" s="3" t="n">
        <v>6.61000013</v>
      </c>
      <c r="E68" s="4" t="n">
        <v>0.0520855908277958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0.5146215596330275</v>
      </c>
      <c r="O68" s="2" t="n">
        <v>641</v>
      </c>
      <c r="P68" s="4" t="n">
        <v>0.1272549576506489</v>
      </c>
      <c r="Q68" s="4" t="n">
        <v>0.1031848079083721</v>
      </c>
      <c r="R68" s="4" t="n">
        <v>0.02407014974227682</v>
      </c>
      <c r="S68" s="4" t="n">
        <v>0.8659654981411614</v>
      </c>
      <c r="T68" s="4" t="n">
        <v>0.9034169628984383</v>
      </c>
      <c r="U68" s="4" t="n">
        <v>-0.0374514647572769</v>
      </c>
      <c r="V68" s="2" t="n">
        <v>-4</v>
      </c>
      <c r="W68" s="4" t="n">
        <v>0.8998807981328549</v>
      </c>
      <c r="X68" s="2" t="n">
        <v>4</v>
      </c>
      <c r="Y68" s="4" t="n">
        <v>0.8264839386843229</v>
      </c>
      <c r="Z68" s="2" t="n">
        <v>4</v>
      </c>
      <c r="AA68" s="2" t="n">
        <v>4</v>
      </c>
      <c r="AB68" s="4" t="n">
        <v>0.8998807981328549</v>
      </c>
      <c r="AC68" s="4" t="n">
        <v>0.8264839386843229</v>
      </c>
      <c r="AD68" s="4" t="n">
        <v>0.01588079813285492</v>
      </c>
      <c r="AE68" s="2" t="n">
        <v>159</v>
      </c>
      <c r="AF68" s="2" t="inlineStr">
        <is>
          <t>1/5</t>
        </is>
      </c>
      <c r="AG68" s="4" t="n">
        <v>0.02571858799645743</v>
      </c>
      <c r="AH68" s="4" t="n">
        <v>-0.006051456764494811</v>
      </c>
      <c r="AI68" s="4" t="n">
        <v>0.009077135978815765</v>
      </c>
      <c r="AJ68" s="2" t="inlineStr">
        <is>
          <t>EVET</t>
        </is>
      </c>
      <c r="AK68" s="2" t="inlineStr">
        <is>
          <t>devam (1/5)</t>
        </is>
      </c>
    </row>
    <row r="69">
      <c r="A69" s="2" t="inlineStr">
        <is>
          <t>ODAS.IS</t>
        </is>
      </c>
      <c r="B69" s="2" t="inlineStr">
        <is>
          <t>21.09.2026</t>
        </is>
      </c>
      <c r="C69" s="2" t="n">
        <v>3</v>
      </c>
      <c r="D69" s="3" t="n">
        <v>6.61000013</v>
      </c>
      <c r="E69" s="4" t="n">
        <v>0.0520855908277958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0.5250549450549451</v>
      </c>
      <c r="O69" s="2" t="n">
        <v>641</v>
      </c>
      <c r="P69" s="4" t="n">
        <v>0.1348295851150811</v>
      </c>
      <c r="Q69" s="4" t="n">
        <v>0.1192204106313652</v>
      </c>
      <c r="R69" s="4" t="n">
        <v>0.01560917448371588</v>
      </c>
      <c r="S69" s="4" t="n">
        <v>0.8338117596010474</v>
      </c>
      <c r="T69" s="4" t="n">
        <v>0.856858764129287</v>
      </c>
      <c r="U69" s="4" t="n">
        <v>-0.0230470045282396</v>
      </c>
      <c r="V69" s="2" t="n">
        <v>-2</v>
      </c>
      <c r="W69" s="4" t="n">
        <v>0.8927810639583038</v>
      </c>
      <c r="X69" s="2" t="n">
        <v>4</v>
      </c>
      <c r="Y69" s="4" t="n">
        <v>0.7378600447310095</v>
      </c>
      <c r="Z69" s="2" t="n">
        <v>4</v>
      </c>
      <c r="AA69" s="2" t="n">
        <v>4</v>
      </c>
      <c r="AB69" s="4" t="n">
        <v>0.8927810639583038</v>
      </c>
      <c r="AC69" s="4" t="n">
        <v>0.7378600447310095</v>
      </c>
      <c r="AD69" s="4" t="n">
        <v>0.04478106395830384</v>
      </c>
      <c r="AE69" s="2" t="n">
        <v>159</v>
      </c>
      <c r="AF69" s="2" t="inlineStr">
        <is>
          <t>1/3</t>
        </is>
      </c>
      <c r="AG69" s="4" t="n">
        <v>0.02571858799645743</v>
      </c>
      <c r="AH69" s="4" t="n">
        <v>-0.006051456764494811</v>
      </c>
      <c r="AI69" s="4" t="n">
        <v>0.009077135978815765</v>
      </c>
      <c r="AJ69" s="2" t="inlineStr">
        <is>
          <t>EVET</t>
        </is>
      </c>
      <c r="AK69" s="2" t="inlineStr">
        <is>
          <t>devam (1/3)</t>
        </is>
      </c>
    </row>
    <row r="70">
      <c r="A70" s="2" t="inlineStr">
        <is>
          <t>KRDMD.IS</t>
        </is>
      </c>
      <c r="B70" s="2" t="inlineStr">
        <is>
          <t>21.09.2026</t>
        </is>
      </c>
      <c r="C70" s="2" t="n">
        <v>1</v>
      </c>
      <c r="D70" s="3" t="n">
        <v>45.40000153</v>
      </c>
      <c r="E70" s="4" t="n">
        <v>0.04792322511561439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0.5311455992224989</v>
      </c>
      <c r="O70" s="2" t="n">
        <v>753</v>
      </c>
      <c r="P70" s="4" t="n">
        <v>0.146392574168861</v>
      </c>
      <c r="Q70" s="4" t="n">
        <v>0.1445879076401911</v>
      </c>
      <c r="R70" s="4" t="n">
        <v>0.00180466652866984</v>
      </c>
      <c r="S70" s="4" t="n">
        <v>0.6708226419922443</v>
      </c>
      <c r="T70" s="4" t="n">
        <v>0.7384222921136903</v>
      </c>
      <c r="U70" s="4" t="n">
        <v>-0.06759965012144598</v>
      </c>
      <c r="V70" s="2" t="n">
        <v>-2</v>
      </c>
      <c r="W70" s="4" t="n">
        <v>0.673108519414455</v>
      </c>
      <c r="X70" s="2" t="n">
        <v>3</v>
      </c>
      <c r="Y70" s="4" t="n">
        <v>0.6838915196770197</v>
      </c>
      <c r="Z70" s="2" t="n">
        <v>3</v>
      </c>
      <c r="AA70" s="2" t="n">
        <v>-2</v>
      </c>
      <c r="AB70" s="4" t="n">
        <v>0.6528478048554988</v>
      </c>
      <c r="AC70" s="4" t="n">
        <v>0.6610031791818397</v>
      </c>
      <c r="AD70" s="4" t="n">
        <v>-0.03115219514450129</v>
      </c>
      <c r="AE70" s="2" t="n">
        <v>110</v>
      </c>
      <c r="AF70" s="2" t="inlineStr">
        <is>
          <t>1/1</t>
        </is>
      </c>
      <c r="AG70" s="4" t="n">
        <v>0.01321582488501738</v>
      </c>
      <c r="AH70" s="4" t="n">
        <v>-0.008370077471228532</v>
      </c>
      <c r="AI70" s="4" t="n">
        <v>0.00044049491907594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TRALT.IS</t>
        </is>
      </c>
      <c r="B71" s="2" t="inlineStr">
        <is>
          <t>21.09.2026</t>
        </is>
      </c>
      <c r="C71" s="2" t="n">
        <v>10</v>
      </c>
      <c r="D71" s="3" t="n">
        <v>51.15000153</v>
      </c>
      <c r="E71" s="4" t="n">
        <v>0.05172461923203273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0.5546082594442366</v>
      </c>
      <c r="O71" s="2" t="n">
        <v>753</v>
      </c>
      <c r="P71" s="4" t="n">
        <v>0.1542282513221914</v>
      </c>
      <c r="Q71" s="4" t="n">
        <v>0.1597922912283447</v>
      </c>
      <c r="R71" s="4" t="n">
        <v>-0.005564039906153229</v>
      </c>
      <c r="S71" s="4" t="n">
        <v>0.8792276807660855</v>
      </c>
      <c r="T71" s="4" t="n">
        <v>0.9294618999758149</v>
      </c>
      <c r="U71" s="4" t="n">
        <v>-0.05023421920972937</v>
      </c>
      <c r="V71" s="2" t="n">
        <v>-2</v>
      </c>
      <c r="W71" s="4" t="n">
        <v>0.9335740067442593</v>
      </c>
      <c r="X71" s="2" t="n">
        <v>4</v>
      </c>
      <c r="Y71" s="4" t="n">
        <v>0.8356403425494008</v>
      </c>
      <c r="Z71" s="2" t="n">
        <v>4</v>
      </c>
      <c r="AA71" s="2" t="n">
        <v>4</v>
      </c>
      <c r="AB71" s="4" t="n">
        <v>0.9335740067442593</v>
      </c>
      <c r="AC71" s="4" t="n">
        <v>0.8356403425494008</v>
      </c>
      <c r="AD71" s="4" t="n">
        <v>0.01357400674425924</v>
      </c>
      <c r="AE71" s="2" t="n">
        <v>86</v>
      </c>
      <c r="AF71" s="2" t="inlineStr">
        <is>
          <t>1/10</t>
        </is>
      </c>
      <c r="AG71" s="4" t="n">
        <v>0.02443789702072374</v>
      </c>
      <c r="AH71" s="4" t="n">
        <v>-0.02150540561283931</v>
      </c>
      <c r="AI71" s="4" t="n">
        <v>-0.01759533730359986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BTCIM.IS</t>
        </is>
      </c>
      <c r="B72" s="2" t="inlineStr">
        <is>
          <t>21.09.2026</t>
        </is>
      </c>
      <c r="C72" s="2" t="n">
        <v>3</v>
      </c>
      <c r="D72" s="3" t="n">
        <v>2.61999989</v>
      </c>
      <c r="E72" s="4" t="n">
        <v>0.1005998136565898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0.4707968293700459</v>
      </c>
      <c r="O72" s="2" t="n">
        <v>753</v>
      </c>
      <c r="P72" s="4" t="n">
        <v>0.1112505226121634</v>
      </c>
      <c r="Q72" s="4" t="n">
        <v>0.1706762683621621</v>
      </c>
      <c r="R72" s="4" t="n">
        <v>-0.05942574574999872</v>
      </c>
      <c r="S72" s="4" t="n">
        <v>0.7696192733170423</v>
      </c>
      <c r="T72" s="4" t="n">
        <v>0.8334680033648758</v>
      </c>
      <c r="U72" s="4" t="n">
        <v>-0.06384873004783354</v>
      </c>
      <c r="V72" s="2" t="n">
        <v>-2</v>
      </c>
      <c r="W72" s="4" t="n">
        <v>0.8085370781781606</v>
      </c>
      <c r="X72" s="2" t="n">
        <v>4</v>
      </c>
      <c r="Y72" s="4" t="n">
        <v>0.7295343796900162</v>
      </c>
      <c r="Z72" s="2" t="n">
        <v>4</v>
      </c>
      <c r="AA72" s="2" t="n">
        <v>4</v>
      </c>
      <c r="AB72" s="4" t="n">
        <v>0.8085370781781606</v>
      </c>
      <c r="AC72" s="4" t="n">
        <v>0.7295343796900162</v>
      </c>
      <c r="AD72" s="4" t="n">
        <v>-0.03546292182183941</v>
      </c>
      <c r="AE72" s="2" t="n">
        <v>267</v>
      </c>
      <c r="AF72" s="2" t="inlineStr">
        <is>
          <t>1/3</t>
        </is>
      </c>
      <c r="AG72" s="4" t="n">
        <v>0.03053439441174954</v>
      </c>
      <c r="AH72" s="4" t="n">
        <v>-0.09923660340306351</v>
      </c>
      <c r="AI72" s="4" t="n">
        <v>-0.09923660340306351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ENKAI.IS</t>
        </is>
      </c>
      <c r="B73" s="2" t="inlineStr">
        <is>
          <t>21.09.2026</t>
        </is>
      </c>
      <c r="C73" s="2" t="n">
        <v>3</v>
      </c>
      <c r="D73" s="3" t="n">
        <v>86.30000305</v>
      </c>
      <c r="E73" s="4" t="n">
        <v>0.03496935574971736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AL</t>
        </is>
      </c>
      <c r="M73" s="2" t="inlineStr">
        <is>
          <t>GUVENILIR</t>
        </is>
      </c>
      <c r="N73" s="3" t="n">
        <v>0.5543043275942299</v>
      </c>
      <c r="O73" s="2" t="n">
        <v>754</v>
      </c>
      <c r="P73" s="4" t="n">
        <v>0.2226767090246769</v>
      </c>
      <c r="Q73" s="4" t="n">
        <v>0.04161219591214529</v>
      </c>
      <c r="R73" s="4" t="n">
        <v>0.1810645131125316</v>
      </c>
      <c r="S73" s="4" t="n">
        <v>0.8189240843961367</v>
      </c>
      <c r="T73" s="4" t="n">
        <v>0.7240609933353466</v>
      </c>
      <c r="U73" s="4" t="n">
        <v>0.09486309106079016</v>
      </c>
      <c r="V73" s="2" t="n">
        <v>4</v>
      </c>
      <c r="W73" s="4" t="n">
        <v>0.8301008566068988</v>
      </c>
      <c r="X73" s="2" t="n">
        <v>4</v>
      </c>
      <c r="Y73" s="4" t="n">
        <v>0.6023408780761379</v>
      </c>
      <c r="Z73" s="2" t="n">
        <v>1</v>
      </c>
      <c r="AA73" s="2" t="n">
        <v>4</v>
      </c>
      <c r="AB73" s="4" t="n">
        <v>0.8301008566068988</v>
      </c>
      <c r="AC73" s="4" t="n">
        <v>0.5512759850428817</v>
      </c>
      <c r="AD73" s="4" t="n">
        <v>0.01410085660689886</v>
      </c>
      <c r="AE73" s="2" t="n">
        <v>148</v>
      </c>
      <c r="AF73" s="2" t="inlineStr">
        <is>
          <t>1/3</t>
        </is>
      </c>
      <c r="AG73" s="4" t="n">
        <v>0.0150636952961265</v>
      </c>
      <c r="AH73" s="4" t="n">
        <v>-0.002317532363053654</v>
      </c>
      <c r="AI73" s="4" t="n">
        <v>0.009849326998372598</v>
      </c>
      <c r="AJ73" s="2" t="inlineStr">
        <is>
          <t>EVET</t>
        </is>
      </c>
      <c r="AK73" s="2" t="inlineStr">
        <is>
          <t>devam (1/3)</t>
        </is>
      </c>
    </row>
    <row r="74">
      <c r="A74" s="2" t="inlineStr">
        <is>
          <t>BRYAT.IS</t>
        </is>
      </c>
      <c r="B74" s="2" t="inlineStr">
        <is>
          <t>21.09.2026</t>
        </is>
      </c>
      <c r="C74" s="2" t="n">
        <v>3</v>
      </c>
      <c r="D74" s="3" t="n">
        <v>1532</v>
      </c>
      <c r="E74" s="4" t="n">
        <v>0.03534129056322268</v>
      </c>
      <c r="F74" s="2" t="inlineStr">
        <is>
          <t>-</t>
        </is>
      </c>
      <c r="G74" s="2" t="inlineStr">
        <is>
          <t>-</t>
        </is>
      </c>
      <c r="H74" s="2" t="inlineStr">
        <is>
          <t>olcusuz</t>
        </is>
      </c>
      <c r="I74" s="2" t="inlineStr">
        <is>
          <t>AL</t>
        </is>
      </c>
      <c r="J74" s="2" t="n">
        <v>1</v>
      </c>
      <c r="K74" s="2" t="n">
        <v>0</v>
      </c>
      <c r="L74" s="2" t="inlineStr">
        <is>
          <t>AL</t>
        </is>
      </c>
      <c r="M74" s="2" t="inlineStr">
        <is>
          <t>GUVENILIR</t>
        </is>
      </c>
      <c r="N74" s="3" t="n">
        <v>0.5896794196320013</v>
      </c>
      <c r="O74" s="2" t="n">
        <v>753</v>
      </c>
      <c r="P74" s="4" t="n">
        <v>0.2034964271080187</v>
      </c>
      <c r="Q74" s="4" t="n">
        <v>0.08724136540163543</v>
      </c>
      <c r="R74" s="4" t="n">
        <v>0.1162550617063832</v>
      </c>
      <c r="S74" s="4" t="n">
        <v>0.8822558865738461</v>
      </c>
      <c r="T74" s="4" t="n">
        <v>0.8046459655414764</v>
      </c>
      <c r="U74" s="4" t="n">
        <v>0.07760992103236974</v>
      </c>
      <c r="V74" s="2" t="n">
        <v>4</v>
      </c>
      <c r="W74" s="4" t="n">
        <v>0.8772230867231954</v>
      </c>
      <c r="X74" s="2" t="n">
        <v>4</v>
      </c>
      <c r="Y74" s="4" t="n">
        <v>0.6965851450226658</v>
      </c>
      <c r="Z74" s="2" t="n">
        <v>3</v>
      </c>
      <c r="AA74" s="2" t="n">
        <v>4</v>
      </c>
      <c r="AB74" s="4" t="n">
        <v>0.8772230867231954</v>
      </c>
      <c r="AC74" s="4" t="n">
        <v>0.6558113880933921</v>
      </c>
      <c r="AD74" s="4" t="n">
        <v>0.05722308672319543</v>
      </c>
      <c r="AE74" s="2" t="n">
        <v>268</v>
      </c>
      <c r="AF74" s="2" t="inlineStr">
        <is>
          <t>1/3</t>
        </is>
      </c>
      <c r="AG74" s="4" t="n">
        <v>0.03133159268929497</v>
      </c>
      <c r="AH74" s="4" t="n">
        <v>-0.001305483028720578</v>
      </c>
      <c r="AI74" s="4" t="n">
        <v>0.0221932114882506</v>
      </c>
      <c r="AJ74" s="2" t="inlineStr">
        <is>
          <t>EVET</t>
        </is>
      </c>
      <c r="AK74" s="2" t="inlineStr">
        <is>
          <t>devam (1/3)</t>
        </is>
      </c>
    </row>
    <row r="75">
      <c r="A75" s="2" t="inlineStr">
        <is>
          <t>GUBRF.IS</t>
        </is>
      </c>
      <c r="B75" s="2" t="inlineStr">
        <is>
          <t>21.09.2026</t>
        </is>
      </c>
      <c r="C75" s="2" t="n">
        <v>1</v>
      </c>
      <c r="D75" s="3" t="n">
        <v>443.5</v>
      </c>
      <c r="E75" s="4" t="n">
        <v>0.05556450314060236</v>
      </c>
      <c r="F75" s="2" t="inlineStr">
        <is>
          <t>-</t>
        </is>
      </c>
      <c r="G75" s="2" t="inlineStr">
        <is>
          <t>AL</t>
        </is>
      </c>
      <c r="H75" s="2" t="inlineStr">
        <is>
          <t>olcusuz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AL</t>
        </is>
      </c>
      <c r="M75" s="2" t="inlineStr">
        <is>
          <t>GUVENILIR</t>
        </is>
      </c>
      <c r="N75" s="3" t="n">
        <v>0.5950176932150366</v>
      </c>
      <c r="O75" s="2" t="n">
        <v>753</v>
      </c>
      <c r="P75" s="4" t="n">
        <v>0.1671760167636129</v>
      </c>
      <c r="Q75" s="4" t="n">
        <v>0.05559812312223758</v>
      </c>
      <c r="R75" s="4" t="n">
        <v>0.1115778936413753</v>
      </c>
      <c r="S75" s="4" t="n">
        <v>0.6541922119916742</v>
      </c>
      <c r="T75" s="4" t="n">
        <v>0.5839773701074533</v>
      </c>
      <c r="U75" s="4" t="n">
        <v>0.07021484188422089</v>
      </c>
      <c r="V75" s="2" t="n">
        <v>4</v>
      </c>
      <c r="W75" s="4" t="n">
        <v>0.728429379619302</v>
      </c>
      <c r="X75" s="2" t="n">
        <v>4</v>
      </c>
      <c r="Y75" s="4" t="n"/>
      <c r="Z75" s="2" t="n">
        <v>0</v>
      </c>
      <c r="AA75" s="2" t="n">
        <v>4</v>
      </c>
      <c r="AB75" s="4" t="n">
        <v>0.728429379619302</v>
      </c>
      <c r="AC75" s="4" t="n">
        <v>0.4774027567842514</v>
      </c>
      <c r="AD75" s="4" t="n">
        <v>0.04642937961930194</v>
      </c>
      <c r="AE75" s="2" t="n">
        <v>137</v>
      </c>
      <c r="AF75" s="2" t="inlineStr">
        <is>
          <t>1/1</t>
        </is>
      </c>
      <c r="AG75" s="4" t="n">
        <v>0.0186020293122886</v>
      </c>
      <c r="AH75" s="4" t="n">
        <v>-0.01127395715896284</v>
      </c>
      <c r="AI75" s="4" t="n">
        <v>-0.007891770011273946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GSRAY.IS</t>
        </is>
      </c>
      <c r="B76" s="2" t="inlineStr">
        <is>
          <t>21.09.2026</t>
        </is>
      </c>
      <c r="C76" s="2" t="n">
        <v>3</v>
      </c>
      <c r="D76" s="3" t="n">
        <v>0.91000003</v>
      </c>
      <c r="E76" s="4" t="n">
        <v>0.03218208920592798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0.6065158477671734</v>
      </c>
      <c r="O76" s="2" t="n">
        <v>753</v>
      </c>
      <c r="P76" s="4" t="n">
        <v>0.1960090871468693</v>
      </c>
      <c r="Q76" s="4" t="n">
        <v>0.1135828587547961</v>
      </c>
      <c r="R76" s="4" t="n">
        <v>0.08242622839207323</v>
      </c>
      <c r="S76" s="4" t="n">
        <v>0.7687461514002452</v>
      </c>
      <c r="T76" s="4" t="n">
        <v>0.745519517893651</v>
      </c>
      <c r="U76" s="4" t="n">
        <v>0.02322663350659415</v>
      </c>
      <c r="V76" s="2" t="n">
        <v>2</v>
      </c>
      <c r="W76" s="4" t="n">
        <v>0.8433360995968286</v>
      </c>
      <c r="X76" s="2" t="n">
        <v>4</v>
      </c>
      <c r="Y76" s="4" t="n">
        <v>0.6715435038096716</v>
      </c>
      <c r="Z76" s="2" t="n">
        <v>3</v>
      </c>
      <c r="AA76" s="2" t="n">
        <v>4</v>
      </c>
      <c r="AB76" s="4" t="n">
        <v>0.8433360995968286</v>
      </c>
      <c r="AC76" s="4" t="n">
        <v>0.6062089815591748</v>
      </c>
      <c r="AD76" s="4" t="n">
        <v>0.09533609959682865</v>
      </c>
      <c r="AE76" s="2" t="n">
        <v>252</v>
      </c>
      <c r="AF76" s="2" t="inlineStr">
        <is>
          <t>1/3</t>
        </is>
      </c>
      <c r="AG76" s="4" t="n">
        <v>0.01098897765970408</v>
      </c>
      <c r="AH76" s="4" t="n">
        <v>-0.0219780542205037</v>
      </c>
      <c r="AI76" s="4" t="n">
        <v>-0.01098904359376773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GARAN.IS</t>
        </is>
      </c>
      <c r="B77" s="2" t="inlineStr">
        <is>
          <t>21.09.2026</t>
        </is>
      </c>
      <c r="C77" s="2" t="n">
        <v>3</v>
      </c>
      <c r="D77" s="3" t="n">
        <v>133.1000061</v>
      </c>
      <c r="E77" s="4" t="n">
        <v>0.03767306327289922</v>
      </c>
      <c r="F77" s="2" t="inlineStr">
        <is>
          <t>-</t>
        </is>
      </c>
      <c r="G77" s="2" t="inlineStr">
        <is>
          <t>-</t>
        </is>
      </c>
      <c r="H77" s="2" t="inlineStr">
        <is>
          <t>olcusuz</t>
        </is>
      </c>
      <c r="I77" s="2" t="inlineStr">
        <is>
          <t>AL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0.5686691537951954</v>
      </c>
      <c r="O77" s="2" t="n">
        <v>753</v>
      </c>
      <c r="P77" s="4" t="n">
        <v>0.1634889302106831</v>
      </c>
      <c r="Q77" s="4" t="n">
        <v>0.0820538765125438</v>
      </c>
      <c r="R77" s="4" t="n">
        <v>0.08143505369813929</v>
      </c>
      <c r="S77" s="4" t="n">
        <v>0.8004156949719068</v>
      </c>
      <c r="T77" s="4" t="n">
        <v>0.8128843105742003</v>
      </c>
      <c r="U77" s="4" t="n">
        <v>-0.01246861560229351</v>
      </c>
      <c r="V77" s="2" t="n">
        <v>-4</v>
      </c>
      <c r="W77" s="4" t="n">
        <v>0.7992673098160108</v>
      </c>
      <c r="X77" s="2" t="n">
        <v>4</v>
      </c>
      <c r="Y77" s="4" t="n">
        <v>0.6061565922954739</v>
      </c>
      <c r="Z77" s="2" t="n">
        <v>2</v>
      </c>
      <c r="AA77" s="2" t="n">
        <v>4</v>
      </c>
      <c r="AB77" s="4" t="n">
        <v>0.7992673098160108</v>
      </c>
      <c r="AC77" s="4" t="n">
        <v>0.5652175022592405</v>
      </c>
      <c r="AD77" s="4" t="n">
        <v>-0.004732690183989252</v>
      </c>
      <c r="AE77" s="2" t="n">
        <v>105</v>
      </c>
      <c r="AF77" s="2" t="inlineStr">
        <is>
          <t>1/3</t>
        </is>
      </c>
      <c r="AG77" s="4" t="n">
        <v>0.02103676763092199</v>
      </c>
      <c r="AH77" s="4" t="n">
        <v>-0.004507934429012761</v>
      </c>
      <c r="AI77" s="4" t="n">
        <v>0.01352361996623541</v>
      </c>
      <c r="AJ77" s="2" t="inlineStr">
        <is>
          <t>EVET</t>
        </is>
      </c>
      <c r="AK77" s="2" t="inlineStr">
        <is>
          <t>devam (1/3)</t>
        </is>
      </c>
    </row>
    <row r="78">
      <c r="A78" s="2" t="inlineStr">
        <is>
          <t>GARAN.IS</t>
        </is>
      </c>
      <c r="B78" s="2" t="inlineStr">
        <is>
          <t>21.09.2026</t>
        </is>
      </c>
      <c r="C78" s="2" t="n">
        <v>1</v>
      </c>
      <c r="D78" s="3" t="n">
        <v>133.1000061</v>
      </c>
      <c r="E78" s="4" t="n">
        <v>0.03767306327289922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0.6098372107149366</v>
      </c>
      <c r="O78" s="2" t="n">
        <v>753</v>
      </c>
      <c r="P78" s="4" t="n">
        <v>0.1522227014224859</v>
      </c>
      <c r="Q78" s="4" t="n">
        <v>0.07879164912336376</v>
      </c>
      <c r="R78" s="4" t="n">
        <v>0.07343105229912211</v>
      </c>
      <c r="S78" s="4" t="n">
        <v>0.5994706077870311</v>
      </c>
      <c r="T78" s="4" t="n">
        <v>0.6189496309496756</v>
      </c>
      <c r="U78" s="4" t="n">
        <v>-0.01947902316264449</v>
      </c>
      <c r="V78" s="2" t="n">
        <v>0</v>
      </c>
      <c r="W78" s="4" t="n">
        <v>0.6628859358795212</v>
      </c>
      <c r="X78" s="2" t="n">
        <v>4</v>
      </c>
      <c r="Y78" s="4" t="n"/>
      <c r="Z78" s="2" t="n">
        <v>0</v>
      </c>
      <c r="AA78" s="2" t="n">
        <v>4</v>
      </c>
      <c r="AB78" s="4" t="n">
        <v>0.6628859358795212</v>
      </c>
      <c r="AC78" s="4" t="n">
        <v>0.4329647885266565</v>
      </c>
      <c r="AD78" s="4" t="n">
        <v>0.02888593587952115</v>
      </c>
      <c r="AE78" s="2" t="n">
        <v>105</v>
      </c>
      <c r="AF78" s="2" t="inlineStr">
        <is>
          <t>1/1</t>
        </is>
      </c>
      <c r="AG78" s="4" t="n">
        <v>0.02103676763092199</v>
      </c>
      <c r="AH78" s="4" t="n">
        <v>-0.004507934429012761</v>
      </c>
      <c r="AI78" s="4" t="n">
        <v>0.01352361996623541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BRSAN.IS</t>
        </is>
      </c>
      <c r="B79" s="2" t="inlineStr">
        <is>
          <t>21.09.2026</t>
        </is>
      </c>
      <c r="C79" s="2" t="n">
        <v>3</v>
      </c>
      <c r="D79" s="3" t="n">
        <v>659</v>
      </c>
      <c r="E79" s="4" t="n">
        <v>0.0389659657489703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AL</t>
        </is>
      </c>
      <c r="M79" s="2" t="inlineStr">
        <is>
          <t>GUVENILIR</t>
        </is>
      </c>
      <c r="N79" s="3" t="n">
        <v>0.5567151999312804</v>
      </c>
      <c r="O79" s="2" t="n">
        <v>753</v>
      </c>
      <c r="P79" s="4" t="n">
        <v>0.1073690253470443</v>
      </c>
      <c r="Q79" s="4" t="n">
        <v>0.04032028689970286</v>
      </c>
      <c r="R79" s="4" t="n">
        <v>0.0670487384473414</v>
      </c>
      <c r="S79" s="4" t="n">
        <v>0.7528717828404725</v>
      </c>
      <c r="T79" s="4" t="n">
        <v>0.835606670005468</v>
      </c>
      <c r="U79" s="4" t="n">
        <v>-0.08273488716499544</v>
      </c>
      <c r="V79" s="2" t="n">
        <v>-4</v>
      </c>
      <c r="W79" s="4" t="n">
        <v>0.8604915017812421</v>
      </c>
      <c r="X79" s="2" t="n">
        <v>4</v>
      </c>
      <c r="Y79" s="4" t="n">
        <v>0.6558394415070258</v>
      </c>
      <c r="Z79" s="2" t="n">
        <v>4</v>
      </c>
      <c r="AA79" s="2" t="n">
        <v>4</v>
      </c>
      <c r="AB79" s="4" t="n">
        <v>0.8604915017812421</v>
      </c>
      <c r="AC79" s="4" t="n">
        <v>0.6558394415070258</v>
      </c>
      <c r="AD79" s="4" t="n">
        <v>0.03049150178124216</v>
      </c>
      <c r="AE79" s="2" t="n">
        <v>142</v>
      </c>
      <c r="AF79" s="2" t="inlineStr">
        <is>
          <t>1/3</t>
        </is>
      </c>
      <c r="AG79" s="4" t="n">
        <v>0.03262518968133543</v>
      </c>
      <c r="AH79" s="4" t="n">
        <v>-0.003793626707132014</v>
      </c>
      <c r="AI79" s="4" t="n">
        <v>0.0235204855842186</v>
      </c>
      <c r="AJ79" s="2" t="inlineStr">
        <is>
          <t>EVET</t>
        </is>
      </c>
      <c r="AK79" s="2" t="inlineStr">
        <is>
          <t>devam (1/3)</t>
        </is>
      </c>
    </row>
    <row r="80">
      <c r="A80" s="2" t="inlineStr">
        <is>
          <t>YKBNK.IS</t>
        </is>
      </c>
      <c r="B80" s="2" t="inlineStr">
        <is>
          <t>21.09.2026</t>
        </is>
      </c>
      <c r="C80" s="2" t="n">
        <v>1</v>
      </c>
      <c r="D80" s="3" t="n">
        <v>36.58000183</v>
      </c>
      <c r="E80" s="4" t="n">
        <v>0.04139655082679913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0.5726960418222554</v>
      </c>
      <c r="O80" s="2" t="n">
        <v>753</v>
      </c>
      <c r="P80" s="4" t="n">
        <v>0.1761737606306218</v>
      </c>
      <c r="Q80" s="4" t="n">
        <v>0.1206474485379787</v>
      </c>
      <c r="R80" s="4" t="n">
        <v>0.05552631209264305</v>
      </c>
      <c r="S80" s="4" t="n">
        <v>0.6593874029882875</v>
      </c>
      <c r="T80" s="4" t="n">
        <v>0.5822596157844657</v>
      </c>
      <c r="U80" s="4" t="n">
        <v>0.07712778720382174</v>
      </c>
      <c r="V80" s="2" t="n">
        <v>0</v>
      </c>
      <c r="W80" s="4" t="n">
        <v>0.6946040838746195</v>
      </c>
      <c r="X80" s="2" t="n">
        <v>4</v>
      </c>
      <c r="Y80" s="4" t="n"/>
      <c r="Z80" s="2" t="n">
        <v>0</v>
      </c>
      <c r="AA80" s="2" t="n">
        <v>4</v>
      </c>
      <c r="AB80" s="4" t="n">
        <v>0.6946040838746195</v>
      </c>
      <c r="AC80" s="4" t="n">
        <v>0.4414830857417555</v>
      </c>
      <c r="AD80" s="4" t="n">
        <v>0.05060408387461945</v>
      </c>
      <c r="AE80" s="2" t="n">
        <v>135</v>
      </c>
      <c r="AF80" s="2" t="inlineStr">
        <is>
          <t>1/1</t>
        </is>
      </c>
      <c r="AG80" s="4" t="n">
        <v>0.02296331678450336</v>
      </c>
      <c r="AH80" s="4" t="n">
        <v>-0.006561011973574171</v>
      </c>
      <c r="AI80" s="4" t="n">
        <v>0.01202838020743768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BRSAN.IS</t>
        </is>
      </c>
      <c r="B81" s="2" t="inlineStr">
        <is>
          <t>21.09.2026</t>
        </is>
      </c>
      <c r="C81" s="2" t="n">
        <v>5</v>
      </c>
      <c r="D81" s="3" t="n">
        <v>659</v>
      </c>
      <c r="E81" s="4" t="n">
        <v>0.0389659657489703</v>
      </c>
      <c r="F81" s="2" t="inlineStr">
        <is>
          <t>-</t>
        </is>
      </c>
      <c r="G81" s="2" t="inlineStr">
        <is>
          <t>-</t>
        </is>
      </c>
      <c r="H81" s="2" t="inlineStr">
        <is>
          <t>AL</t>
        </is>
      </c>
      <c r="I81" s="2" t="inlineStr">
        <is>
          <t>-</t>
        </is>
      </c>
      <c r="J81" s="2" t="n">
        <v>1</v>
      </c>
      <c r="K81" s="2" t="n">
        <v>0</v>
      </c>
      <c r="L81" s="2" t="inlineStr">
        <is>
          <t>AL</t>
        </is>
      </c>
      <c r="M81" s="2" t="inlineStr">
        <is>
          <t>GUVENILIR</t>
        </is>
      </c>
      <c r="N81" s="3" t="n">
        <v>0.5647537647537647</v>
      </c>
      <c r="O81" s="2" t="n">
        <v>753</v>
      </c>
      <c r="P81" s="4" t="n">
        <v>0.09777380799376979</v>
      </c>
      <c r="Q81" s="4" t="n">
        <v>0.04502618113551256</v>
      </c>
      <c r="R81" s="4" t="n">
        <v>0.05274762685825723</v>
      </c>
      <c r="S81" s="4" t="n">
        <v>0.8090603376131578</v>
      </c>
      <c r="T81" s="4" t="n">
        <v>0.8774869414630693</v>
      </c>
      <c r="U81" s="4" t="n">
        <v>-0.0684266038499115</v>
      </c>
      <c r="V81" s="2" t="n">
        <v>-4</v>
      </c>
      <c r="W81" s="4" t="n">
        <v>0.920619455347097</v>
      </c>
      <c r="X81" s="2" t="n">
        <v>4</v>
      </c>
      <c r="Y81" s="4" t="n">
        <v>0.7225815218978346</v>
      </c>
      <c r="Z81" s="2" t="n">
        <v>4</v>
      </c>
      <c r="AA81" s="2" t="n">
        <v>4</v>
      </c>
      <c r="AB81" s="4" t="n">
        <v>0.920619455347097</v>
      </c>
      <c r="AC81" s="4" t="n">
        <v>0.7225815218978346</v>
      </c>
      <c r="AD81" s="4" t="n">
        <v>0.056619455347097</v>
      </c>
      <c r="AE81" s="2" t="n">
        <v>142</v>
      </c>
      <c r="AF81" s="2" t="inlineStr">
        <is>
          <t>1/5</t>
        </is>
      </c>
      <c r="AG81" s="4" t="n">
        <v>0.03262518968133543</v>
      </c>
      <c r="AH81" s="4" t="n">
        <v>-0.003793626707132014</v>
      </c>
      <c r="AI81" s="4" t="n">
        <v>0.0235204855842186</v>
      </c>
      <c r="AJ81" s="2" t="inlineStr">
        <is>
          <t>EVET</t>
        </is>
      </c>
      <c r="AK81" s="2" t="inlineStr">
        <is>
          <t>devam (1/5)</t>
        </is>
      </c>
    </row>
    <row r="82">
      <c r="A82" s="2" t="inlineStr">
        <is>
          <t>ECILC.IS</t>
        </is>
      </c>
      <c r="B82" s="2" t="inlineStr">
        <is>
          <t>21.09.2026</t>
        </is>
      </c>
      <c r="C82" s="2" t="n">
        <v>1</v>
      </c>
      <c r="D82" s="3" t="n">
        <v>57.40000153</v>
      </c>
      <c r="E82" s="4" t="n">
        <v>0.06794426614563691</v>
      </c>
      <c r="F82" s="2" t="inlineStr">
        <is>
          <t>-</t>
        </is>
      </c>
      <c r="G82" s="2" t="inlineStr">
        <is>
          <t>AL</t>
        </is>
      </c>
      <c r="H82" s="2" t="inlineStr">
        <is>
          <t>olcusuz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0.5649124091153077</v>
      </c>
      <c r="O82" s="2" t="n">
        <v>753</v>
      </c>
      <c r="P82" s="4" t="n">
        <v>0.1534550236302947</v>
      </c>
      <c r="Q82" s="4" t="n">
        <v>0.1327248479003691</v>
      </c>
      <c r="R82" s="4" t="n">
        <v>0.02073017572992558</v>
      </c>
      <c r="S82" s="4" t="n">
        <v>0.5983389399231993</v>
      </c>
      <c r="T82" s="4" t="n">
        <v>0.5598468303145955</v>
      </c>
      <c r="U82" s="4" t="n">
        <v>0.03849210960860383</v>
      </c>
      <c r="V82" s="2" t="n">
        <v>2</v>
      </c>
      <c r="W82" s="4" t="n">
        <v>0.7398854985114636</v>
      </c>
      <c r="X82" s="2" t="n">
        <v>4</v>
      </c>
      <c r="Y82" s="4" t="n"/>
      <c r="Z82" s="2" t="n">
        <v>0</v>
      </c>
      <c r="AA82" s="2" t="n">
        <v>4</v>
      </c>
      <c r="AB82" s="4" t="n">
        <v>0.7398854985114636</v>
      </c>
      <c r="AC82" s="4" t="n">
        <v>0.4553173032909388</v>
      </c>
      <c r="AD82" s="4" t="n">
        <v>0.05388549851146351</v>
      </c>
      <c r="AE82" s="2" t="n">
        <v>265</v>
      </c>
      <c r="AF82" s="2" t="inlineStr">
        <is>
          <t>1/1</t>
        </is>
      </c>
      <c r="AG82" s="4" t="n">
        <v>0.09930310658651997</v>
      </c>
      <c r="AH82" s="4" t="n">
        <v>-0.004355427235822162</v>
      </c>
      <c r="AI82" s="4" t="n">
        <v>0.09930310658651997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BRYAT.IS</t>
        </is>
      </c>
      <c r="B83" s="2" t="inlineStr">
        <is>
          <t>21.09.2026</t>
        </is>
      </c>
      <c r="C83" s="2" t="n">
        <v>10</v>
      </c>
      <c r="D83" s="3" t="n">
        <v>1532</v>
      </c>
      <c r="E83" s="4" t="n">
        <v>0.03534129056322268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AL+SAT</t>
        </is>
      </c>
      <c r="J83" s="2" t="n">
        <v>1</v>
      </c>
      <c r="K83" s="2" t="n">
        <v>1</v>
      </c>
      <c r="L83" s="2" t="inlineStr">
        <is>
          <t>-</t>
        </is>
      </c>
      <c r="M83" s="2" t="inlineStr">
        <is>
          <t>zayif</t>
        </is>
      </c>
      <c r="N83" s="3" t="n">
        <v>0.5023078854361807</v>
      </c>
      <c r="O83" s="2" t="n">
        <v>751</v>
      </c>
      <c r="P83" s="4" t="n">
        <v>0.2666829553053081</v>
      </c>
      <c r="Q83" s="4" t="n">
        <v>0.03359414775167661</v>
      </c>
      <c r="R83" s="4" t="n">
        <v>0.2330888075536314</v>
      </c>
      <c r="S83" s="4" t="n">
        <v>0.9452149615817994</v>
      </c>
      <c r="T83" s="4" t="n">
        <v>0.8977309195499109</v>
      </c>
      <c r="U83" s="4" t="n">
        <v>0.0474840420318885</v>
      </c>
      <c r="V83" s="2" t="n">
        <v>4</v>
      </c>
      <c r="W83" s="4" t="n">
        <v>0.9574516538184877</v>
      </c>
      <c r="X83" s="2" t="n">
        <v>4</v>
      </c>
      <c r="Y83" s="4" t="n">
        <v>0.8353018932008481</v>
      </c>
      <c r="Z83" s="2" t="n">
        <v>4</v>
      </c>
      <c r="AA83" s="2" t="n">
        <v>4</v>
      </c>
      <c r="AB83" s="4" t="n">
        <v>0.9574516538184877</v>
      </c>
      <c r="AC83" s="4" t="n">
        <v>0.8353018932008481</v>
      </c>
      <c r="AD83" s="4" t="n">
        <v>0.0474516538184877</v>
      </c>
      <c r="AE83" s="2" t="n">
        <v>267</v>
      </c>
      <c r="AF83" s="2" t="inlineStr">
        <is>
          <t>1/10</t>
        </is>
      </c>
      <c r="AG83" s="4" t="n">
        <v>0.03133159268929497</v>
      </c>
      <c r="AH83" s="4" t="n">
        <v>-0.001305483028720578</v>
      </c>
      <c r="AI83" s="4" t="n">
        <v>0.0221932114882506</v>
      </c>
      <c r="AJ83" s="2" t="inlineStr">
        <is>
          <t>EVET</t>
        </is>
      </c>
      <c r="AK83" s="2" t="inlineStr">
        <is>
          <t>devam (1/10)</t>
        </is>
      </c>
    </row>
    <row r="84">
      <c r="A84" s="2" t="inlineStr">
        <is>
          <t>BRYAT.IS</t>
        </is>
      </c>
      <c r="B84" s="2" t="inlineStr">
        <is>
          <t>21.09.2026</t>
        </is>
      </c>
      <c r="C84" s="2" t="n">
        <v>5</v>
      </c>
      <c r="D84" s="3" t="n">
        <v>1532</v>
      </c>
      <c r="E84" s="4" t="n">
        <v>0.03534129056322268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0.5544947121034077</v>
      </c>
      <c r="O84" s="2" t="n">
        <v>753</v>
      </c>
      <c r="P84" s="4" t="n">
        <v>0.2681310559300141</v>
      </c>
      <c r="Q84" s="4" t="n">
        <v>0.05938661820726387</v>
      </c>
      <c r="R84" s="4" t="n">
        <v>0.2087444377227502</v>
      </c>
      <c r="S84" s="4" t="n">
        <v>0.9168801341098686</v>
      </c>
      <c r="T84" s="4" t="n">
        <v>0.8367171878981978</v>
      </c>
      <c r="U84" s="4" t="n">
        <v>0.08016294621167075</v>
      </c>
      <c r="V84" s="2" t="n">
        <v>4</v>
      </c>
      <c r="W84" s="4" t="n">
        <v>0.9157312178785069</v>
      </c>
      <c r="X84" s="2" t="n">
        <v>4</v>
      </c>
      <c r="Y84" s="4" t="n">
        <v>0.7489383416227158</v>
      </c>
      <c r="Z84" s="2" t="n">
        <v>3</v>
      </c>
      <c r="AA84" s="2" t="n">
        <v>4</v>
      </c>
      <c r="AB84" s="4" t="n">
        <v>0.9157312178785069</v>
      </c>
      <c r="AC84" s="4" t="n">
        <v>0.7047736094383314</v>
      </c>
      <c r="AD84" s="4" t="n">
        <v>0.05573121787850688</v>
      </c>
      <c r="AE84" s="2" t="n">
        <v>268</v>
      </c>
      <c r="AF84" s="2" t="inlineStr">
        <is>
          <t>1/5</t>
        </is>
      </c>
      <c r="AG84" s="4" t="n">
        <v>0.03133159268929497</v>
      </c>
      <c r="AH84" s="4" t="n">
        <v>-0.001305483028720578</v>
      </c>
      <c r="AI84" s="4" t="n">
        <v>0.0221932114882506</v>
      </c>
      <c r="AJ84" s="2" t="inlineStr">
        <is>
          <t>EVET</t>
        </is>
      </c>
      <c r="AK84" s="2" t="inlineStr">
        <is>
          <t>devam (1/5)</t>
        </is>
      </c>
    </row>
    <row r="85">
      <c r="A85" s="2" t="inlineStr">
        <is>
          <t>ENKAI.IS</t>
        </is>
      </c>
      <c r="B85" s="2" t="inlineStr">
        <is>
          <t>21.09.2026</t>
        </is>
      </c>
      <c r="C85" s="2" t="n">
        <v>5</v>
      </c>
      <c r="D85" s="3" t="n">
        <v>86.30000305</v>
      </c>
      <c r="E85" s="4" t="n">
        <v>0.03496935574971736</v>
      </c>
      <c r="F85" s="2" t="inlineStr">
        <is>
          <t>-</t>
        </is>
      </c>
      <c r="G85" s="2" t="inlineStr">
        <is>
          <t>-</t>
        </is>
      </c>
      <c r="H85" s="2" t="inlineStr">
        <is>
          <t>AL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0.4840158213122382</v>
      </c>
      <c r="O85" s="2" t="n">
        <v>754</v>
      </c>
      <c r="P85" s="4" t="n">
        <v>0.2293230673362148</v>
      </c>
      <c r="Q85" s="4" t="n">
        <v>0.03234371472654796</v>
      </c>
      <c r="R85" s="4" t="n">
        <v>0.1969793526096668</v>
      </c>
      <c r="S85" s="4" t="n">
        <v>0.8719713315619242</v>
      </c>
      <c r="T85" s="4" t="n">
        <v>0.7957302383846495</v>
      </c>
      <c r="U85" s="4" t="n">
        <v>0.07624109317727468</v>
      </c>
      <c r="V85" s="2" t="n">
        <v>4</v>
      </c>
      <c r="W85" s="4" t="n">
        <v>0.8624258778038304</v>
      </c>
      <c r="X85" s="2" t="n">
        <v>4</v>
      </c>
      <c r="Y85" s="4" t="n">
        <v>0.6606479200172054</v>
      </c>
      <c r="Z85" s="2" t="n">
        <v>3</v>
      </c>
      <c r="AA85" s="2" t="n">
        <v>4</v>
      </c>
      <c r="AB85" s="4" t="n">
        <v>0.8624258778038304</v>
      </c>
      <c r="AC85" s="4" t="n">
        <v>0.6327733435315016</v>
      </c>
      <c r="AD85" s="4" t="n">
        <v>0.006425877803830415</v>
      </c>
      <c r="AE85" s="2" t="n">
        <v>148</v>
      </c>
      <c r="AF85" s="2" t="inlineStr">
        <is>
          <t>1/5</t>
        </is>
      </c>
      <c r="AG85" s="4" t="n">
        <v>0.0150636952961265</v>
      </c>
      <c r="AH85" s="4" t="n">
        <v>-0.002317532363053654</v>
      </c>
      <c r="AI85" s="4" t="n">
        <v>0.009849326998372598</v>
      </c>
      <c r="AJ85" s="2" t="inlineStr">
        <is>
          <t>EVET</t>
        </is>
      </c>
      <c r="AK85" s="2" t="inlineStr">
        <is>
          <t>devam (1/5)</t>
        </is>
      </c>
    </row>
    <row r="86">
      <c r="A86" s="2" t="inlineStr">
        <is>
          <t>BIMAS.IS</t>
        </is>
      </c>
      <c r="B86" s="2" t="inlineStr">
        <is>
          <t>21.09.2026</t>
        </is>
      </c>
      <c r="C86" s="2" t="n">
        <v>10</v>
      </c>
      <c r="D86" s="3" t="n">
        <v>433</v>
      </c>
      <c r="E86" s="4" t="n">
        <v>0.02890960079181788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0.4568066556498946</v>
      </c>
      <c r="O86" s="2" t="n">
        <v>753</v>
      </c>
      <c r="P86" s="4" t="n">
        <v>0.2414837923529938</v>
      </c>
      <c r="Q86" s="4" t="n">
        <v>0.07243010033984808</v>
      </c>
      <c r="R86" s="4" t="n">
        <v>0.1690536920131457</v>
      </c>
      <c r="S86" s="4" t="n">
        <v>0.8995736051746198</v>
      </c>
      <c r="T86" s="4" t="n">
        <v>0.8906335934388818</v>
      </c>
      <c r="U86" s="4" t="n">
        <v>0.008940011735737996</v>
      </c>
      <c r="V86" s="2" t="n">
        <v>0</v>
      </c>
      <c r="W86" s="4" t="n">
        <v>0.9072443519417345</v>
      </c>
      <c r="X86" s="2" t="n">
        <v>4</v>
      </c>
      <c r="Y86" s="4" t="n">
        <v>0.8052755971966734</v>
      </c>
      <c r="Z86" s="2" t="n">
        <v>4</v>
      </c>
      <c r="AA86" s="2" t="n">
        <v>4</v>
      </c>
      <c r="AB86" s="4" t="n">
        <v>0.9072443519417345</v>
      </c>
      <c r="AC86" s="4" t="n">
        <v>0.8052755971966734</v>
      </c>
      <c r="AD86" s="4" t="n">
        <v>-0.0007556480582655567</v>
      </c>
      <c r="AE86" s="2" t="n">
        <v>238</v>
      </c>
      <c r="AF86" s="2" t="inlineStr">
        <is>
          <t>1/10</t>
        </is>
      </c>
      <c r="AG86" s="4" t="n">
        <v>0.02367205542725181</v>
      </c>
      <c r="AH86" s="4" t="n">
        <v>-0.009237875288683584</v>
      </c>
      <c r="AI86" s="4" t="n">
        <v>-0.001732101616628179</v>
      </c>
      <c r="AJ86" s="2" t="inlineStr">
        <is>
          <t>EVET</t>
        </is>
      </c>
      <c r="AK86" s="2" t="inlineStr">
        <is>
          <t>devam (1/10)</t>
        </is>
      </c>
    </row>
    <row r="87">
      <c r="A87" s="2" t="inlineStr">
        <is>
          <t>YKBNK.IS</t>
        </is>
      </c>
      <c r="B87" s="2" t="inlineStr">
        <is>
          <t>21.09.2026</t>
        </is>
      </c>
      <c r="C87" s="2" t="n">
        <v>5</v>
      </c>
      <c r="D87" s="3" t="n">
        <v>36.58000183</v>
      </c>
      <c r="E87" s="4" t="n">
        <v>0.04139655082679913</v>
      </c>
      <c r="F87" s="2" t="inlineStr">
        <is>
          <t>-</t>
        </is>
      </c>
      <c r="G87" s="2" t="inlineStr">
        <is>
          <t>-</t>
        </is>
      </c>
      <c r="H87" s="2" t="inlineStr">
        <is>
          <t>AL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zayif</t>
        </is>
      </c>
      <c r="N87" s="3" t="n">
        <v>0.5232934728450424</v>
      </c>
      <c r="O87" s="2" t="n">
        <v>753</v>
      </c>
      <c r="P87" s="4" t="n">
        <v>0.1864947383728905</v>
      </c>
      <c r="Q87" s="4" t="n">
        <v>0.05935130349900825</v>
      </c>
      <c r="R87" s="4" t="n">
        <v>0.1271434348738823</v>
      </c>
      <c r="S87" s="4" t="n">
        <v>0.8938659737589933</v>
      </c>
      <c r="T87" s="4" t="n">
        <v>0.8325959775836933</v>
      </c>
      <c r="U87" s="4" t="n">
        <v>0.06126999617530005</v>
      </c>
      <c r="V87" s="2" t="n">
        <v>0</v>
      </c>
      <c r="W87" s="4" t="n">
        <v>0.8475253385896873</v>
      </c>
      <c r="X87" s="2" t="n">
        <v>4</v>
      </c>
      <c r="Y87" s="4" t="n">
        <v>0.702362637545113</v>
      </c>
      <c r="Z87" s="2" t="n">
        <v>3</v>
      </c>
      <c r="AA87" s="2" t="n">
        <v>2</v>
      </c>
      <c r="AB87" s="4" t="n">
        <v>0.8475253385896873</v>
      </c>
      <c r="AC87" s="4" t="n">
        <v>0.6667967308147953</v>
      </c>
      <c r="AD87" s="4" t="n">
        <v>0.0215253385896873</v>
      </c>
      <c r="AE87" s="2" t="n">
        <v>135</v>
      </c>
      <c r="AF87" s="2" t="inlineStr">
        <is>
          <t>1/5</t>
        </is>
      </c>
      <c r="AG87" s="4" t="n">
        <v>0.02296331678450336</v>
      </c>
      <c r="AH87" s="4" t="n">
        <v>-0.006561011973574171</v>
      </c>
      <c r="AI87" s="4" t="n">
        <v>0.01202838020743768</v>
      </c>
      <c r="AJ87" s="2" t="inlineStr">
        <is>
          <t>EVET</t>
        </is>
      </c>
      <c r="AK87" s="2" t="inlineStr">
        <is>
          <t>devam (1/5)</t>
        </is>
      </c>
    </row>
    <row r="88">
      <c r="A88" s="2" t="inlineStr">
        <is>
          <t>BRSAN.IS</t>
        </is>
      </c>
      <c r="B88" s="2" t="inlineStr">
        <is>
          <t>21.09.2026</t>
        </is>
      </c>
      <c r="C88" s="2" t="n">
        <v>10</v>
      </c>
      <c r="D88" s="3" t="n">
        <v>659</v>
      </c>
      <c r="E88" s="4" t="n">
        <v>0.0389659657489703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SAT</t>
        </is>
      </c>
      <c r="J88" s="2" t="n">
        <v>1</v>
      </c>
      <c r="K88" s="2" t="n">
        <v>1</v>
      </c>
      <c r="L88" s="2" t="inlineStr">
        <is>
          <t>-</t>
        </is>
      </c>
      <c r="M88" s="2" t="inlineStr">
        <is>
          <t>zayif</t>
        </is>
      </c>
      <c r="N88" s="3" t="n">
        <v>0.5349169027953619</v>
      </c>
      <c r="O88" s="2" t="n">
        <v>753</v>
      </c>
      <c r="P88" s="4" t="n">
        <v>0.1839653648616926</v>
      </c>
      <c r="Q88" s="4" t="n">
        <v>0.06793227170480957</v>
      </c>
      <c r="R88" s="4" t="n">
        <v>0.116033093156883</v>
      </c>
      <c r="S88" s="4" t="n">
        <v>0.8774324157902411</v>
      </c>
      <c r="T88" s="4" t="n">
        <v>0.9020053573790358</v>
      </c>
      <c r="U88" s="4" t="n">
        <v>-0.02457294158879464</v>
      </c>
      <c r="V88" s="2" t="n">
        <v>-4</v>
      </c>
      <c r="W88" s="4" t="n">
        <v>0.9455678201982765</v>
      </c>
      <c r="X88" s="2" t="n">
        <v>4</v>
      </c>
      <c r="Y88" s="4" t="n">
        <v>0.8190220269931462</v>
      </c>
      <c r="Z88" s="2" t="n">
        <v>4</v>
      </c>
      <c r="AA88" s="2" t="n">
        <v>4</v>
      </c>
      <c r="AB88" s="4" t="n">
        <v>0.9455678201982765</v>
      </c>
      <c r="AC88" s="4" t="n">
        <v>0.8190220269931462</v>
      </c>
      <c r="AD88" s="4" t="n">
        <v>0.03156782019827642</v>
      </c>
      <c r="AE88" s="2" t="n">
        <v>142</v>
      </c>
      <c r="AF88" s="2" t="inlineStr">
        <is>
          <t>1/10</t>
        </is>
      </c>
      <c r="AG88" s="4" t="n">
        <v>0.03262518968133543</v>
      </c>
      <c r="AH88" s="4" t="n">
        <v>-0.003793626707132014</v>
      </c>
      <c r="AI88" s="4" t="n">
        <v>0.0235204855842186</v>
      </c>
      <c r="AJ88" s="2" t="inlineStr">
        <is>
          <t>EVET</t>
        </is>
      </c>
      <c r="AK88" s="2" t="inlineStr">
        <is>
          <t>devam (1/10)</t>
        </is>
      </c>
    </row>
    <row r="89">
      <c r="A89" s="2" t="inlineStr">
        <is>
          <t>ENJSA.IS</t>
        </is>
      </c>
      <c r="B89" s="2" t="inlineStr">
        <is>
          <t>21.09.2026</t>
        </is>
      </c>
      <c r="C89" s="2" t="n">
        <v>3</v>
      </c>
      <c r="D89" s="3" t="n">
        <v>109</v>
      </c>
      <c r="E89" s="4" t="n">
        <v>0.03846657728702491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0.5618939393939394</v>
      </c>
      <c r="O89" s="2" t="n">
        <v>344</v>
      </c>
      <c r="P89" s="4" t="n">
        <v>0.1697582220210955</v>
      </c>
      <c r="Q89" s="4" t="n">
        <v>0.0544032593119469</v>
      </c>
      <c r="R89" s="4" t="n">
        <v>0.1153549627091486</v>
      </c>
      <c r="S89" s="4" t="n">
        <v>0.8403764273281777</v>
      </c>
      <c r="T89" s="4" t="n">
        <v>0.7248936247920748</v>
      </c>
      <c r="U89" s="4" t="n">
        <v>0.115482802536103</v>
      </c>
      <c r="V89" s="2" t="n">
        <v>4</v>
      </c>
      <c r="W89" s="4" t="n">
        <v>0.8428416035849364</v>
      </c>
      <c r="X89" s="2" t="n">
        <v>4</v>
      </c>
      <c r="Y89" s="4" t="n">
        <v>0.7009605062212801</v>
      </c>
      <c r="Z89" s="2" t="n">
        <v>4</v>
      </c>
      <c r="AA89" s="2" t="n">
        <v>4</v>
      </c>
      <c r="AB89" s="4" t="n">
        <v>0.8428416035849364</v>
      </c>
      <c r="AC89" s="4" t="n">
        <v>0.7009605062212801</v>
      </c>
      <c r="AD89" s="4" t="n">
        <v>0.03084160358493637</v>
      </c>
      <c r="AE89" s="2" t="n">
        <v>76</v>
      </c>
      <c r="AF89" s="2" t="inlineStr">
        <is>
          <t>1/3</t>
        </is>
      </c>
      <c r="AG89" s="4" t="n">
        <v>0.004587155963302836</v>
      </c>
      <c r="AH89" s="4" t="n">
        <v>-0.01284403669724776</v>
      </c>
      <c r="AI89" s="4" t="n">
        <v>0</v>
      </c>
      <c r="AJ89" s="2" t="inlineStr">
        <is>
          <t>devam (1/3)</t>
        </is>
      </c>
      <c r="AK89" s="2" t="inlineStr">
        <is>
          <t>EVET</t>
        </is>
      </c>
    </row>
    <row r="90">
      <c r="A90" s="2" t="inlineStr">
        <is>
          <t>GSRAY.IS</t>
        </is>
      </c>
      <c r="B90" s="2" t="inlineStr">
        <is>
          <t>21.09.2026</t>
        </is>
      </c>
      <c r="C90" s="2" t="n">
        <v>5</v>
      </c>
      <c r="D90" s="3" t="n">
        <v>0.91000003</v>
      </c>
      <c r="E90" s="4" t="n">
        <v>0.03218208920592798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0.5551307189542484</v>
      </c>
      <c r="O90" s="2" t="n">
        <v>753</v>
      </c>
      <c r="P90" s="4" t="n">
        <v>0.2300937482066906</v>
      </c>
      <c r="Q90" s="4" t="n">
        <v>0.1212650066718879</v>
      </c>
      <c r="R90" s="4" t="n">
        <v>0.1088287415348027</v>
      </c>
      <c r="S90" s="4" t="n">
        <v>0.817322474777494</v>
      </c>
      <c r="T90" s="4" t="n">
        <v>0.8059710243506831</v>
      </c>
      <c r="U90" s="4" t="n">
        <v>0.01135145042681085</v>
      </c>
      <c r="V90" s="2" t="n">
        <v>2</v>
      </c>
      <c r="W90" s="4" t="n">
        <v>0.8867476777918611</v>
      </c>
      <c r="X90" s="2" t="n">
        <v>4</v>
      </c>
      <c r="Y90" s="4" t="n">
        <v>0.7114566949095226</v>
      </c>
      <c r="Z90" s="2" t="n">
        <v>3</v>
      </c>
      <c r="AA90" s="2" t="n">
        <v>4</v>
      </c>
      <c r="AB90" s="4" t="n">
        <v>0.8867476777918611</v>
      </c>
      <c r="AC90" s="4" t="n">
        <v>0.6664813842812751</v>
      </c>
      <c r="AD90" s="4" t="n">
        <v>0.09674767779186111</v>
      </c>
      <c r="AE90" s="2" t="n">
        <v>251</v>
      </c>
      <c r="AF90" s="2" t="inlineStr">
        <is>
          <t>1/5</t>
        </is>
      </c>
      <c r="AG90" s="4" t="n">
        <v>0.01098897765970408</v>
      </c>
      <c r="AH90" s="4" t="n">
        <v>-0.0219780542205037</v>
      </c>
      <c r="AI90" s="4" t="n">
        <v>-0.01098904359376773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CIMSA.IS</t>
        </is>
      </c>
      <c r="B91" s="2" t="inlineStr">
        <is>
          <t>21.09.2026</t>
        </is>
      </c>
      <c r="C91" s="2" t="n">
        <v>10</v>
      </c>
      <c r="D91" s="3" t="n">
        <v>41.72000122</v>
      </c>
      <c r="E91" s="4" t="n">
        <v>0.03513216040601063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AL+SAT</t>
        </is>
      </c>
      <c r="J91" s="2" t="n">
        <v>1</v>
      </c>
      <c r="K91" s="2" t="n">
        <v>1</v>
      </c>
      <c r="L91" s="2" t="inlineStr">
        <is>
          <t>-</t>
        </is>
      </c>
      <c r="M91" s="2" t="inlineStr">
        <is>
          <t>zayif</t>
        </is>
      </c>
      <c r="N91" s="3" t="n">
        <v>0.5253552971576227</v>
      </c>
      <c r="O91" s="2" t="n">
        <v>753</v>
      </c>
      <c r="P91" s="4" t="n">
        <v>0.1667986761378583</v>
      </c>
      <c r="Q91" s="4" t="n">
        <v>0.0602963818144102</v>
      </c>
      <c r="R91" s="4" t="n">
        <v>0.1065022943234481</v>
      </c>
      <c r="S91" s="4" t="n">
        <v>0.907656040072818</v>
      </c>
      <c r="T91" s="4" t="n">
        <v>0.9094399062209528</v>
      </c>
      <c r="U91" s="4" t="n">
        <v>-0.001783866148134861</v>
      </c>
      <c r="V91" s="2" t="n">
        <v>0</v>
      </c>
      <c r="W91" s="4" t="n">
        <v>0.9393183979945519</v>
      </c>
      <c r="X91" s="2" t="n">
        <v>4</v>
      </c>
      <c r="Y91" s="4" t="n">
        <v>0.8171026171953701</v>
      </c>
      <c r="Z91" s="2" t="n">
        <v>4</v>
      </c>
      <c r="AA91" s="2" t="n">
        <v>4</v>
      </c>
      <c r="AB91" s="4" t="n">
        <v>0.9393183979945519</v>
      </c>
      <c r="AC91" s="4" t="n">
        <v>0.8171026171953701</v>
      </c>
      <c r="AD91" s="4" t="n">
        <v>0.05531839799455185</v>
      </c>
      <c r="AE91" s="2" t="n">
        <v>151</v>
      </c>
      <c r="AF91" s="2" t="inlineStr">
        <is>
          <t>1/10</t>
        </is>
      </c>
      <c r="AG91" s="4" t="n">
        <v>0.03451578949881906</v>
      </c>
      <c r="AH91" s="4" t="n">
        <v>-0.008149597556507349</v>
      </c>
      <c r="AI91" s="4" t="n">
        <v>0.02684560755628862</v>
      </c>
      <c r="AJ91" s="2" t="inlineStr">
        <is>
          <t>EVET</t>
        </is>
      </c>
      <c r="AK91" s="2" t="inlineStr">
        <is>
          <t>devam (1/10)</t>
        </is>
      </c>
    </row>
    <row r="92">
      <c r="A92" s="2" t="inlineStr">
        <is>
          <t>VAKBN.IS</t>
        </is>
      </c>
      <c r="B92" s="2" t="inlineStr">
        <is>
          <t>21.09.2026</t>
        </is>
      </c>
      <c r="C92" s="2" t="n">
        <v>10</v>
      </c>
      <c r="D92" s="3" t="n">
        <v>34.36000061</v>
      </c>
      <c r="E92" s="4" t="n">
        <v>0.06394480152151878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0.5173535049288062</v>
      </c>
      <c r="O92" s="2" t="n">
        <v>752</v>
      </c>
      <c r="P92" s="4" t="n">
        <v>0.1695125023002709</v>
      </c>
      <c r="Q92" s="4" t="n">
        <v>0.06856677656450068</v>
      </c>
      <c r="R92" s="4" t="n">
        <v>0.1009457257357702</v>
      </c>
      <c r="S92" s="4" t="n">
        <v>0.9194873724143179</v>
      </c>
      <c r="T92" s="4" t="n">
        <v>0.8978200730427613</v>
      </c>
      <c r="U92" s="4" t="n">
        <v>0.02166729937155654</v>
      </c>
      <c r="V92" s="2" t="n">
        <v>0</v>
      </c>
      <c r="W92" s="4" t="n">
        <v>0.8983868460335157</v>
      </c>
      <c r="X92" s="2" t="n">
        <v>4</v>
      </c>
      <c r="Y92" s="4" t="n">
        <v>0.7593472167634984</v>
      </c>
      <c r="Z92" s="2" t="n">
        <v>4</v>
      </c>
      <c r="AA92" s="2" t="n">
        <v>2</v>
      </c>
      <c r="AB92" s="4" t="n">
        <v>0.8983868460335157</v>
      </c>
      <c r="AC92" s="4" t="n">
        <v>0.7593472167634984</v>
      </c>
      <c r="AD92" s="4" t="n">
        <v>-0.04161315396648424</v>
      </c>
      <c r="AE92" s="2" t="n">
        <v>101</v>
      </c>
      <c r="AF92" s="2" t="inlineStr">
        <is>
          <t>1/10</t>
        </is>
      </c>
      <c r="AG92" s="4" t="n">
        <v>0.01979043591175289</v>
      </c>
      <c r="AH92" s="4" t="n">
        <v>-0.006402811585980328</v>
      </c>
      <c r="AI92" s="4" t="n">
        <v>-0.004074522919515156</v>
      </c>
      <c r="AJ92" s="2" t="inlineStr">
        <is>
          <t>EVET</t>
        </is>
      </c>
      <c r="AK92" s="2" t="inlineStr">
        <is>
          <t>devam (1/10)</t>
        </is>
      </c>
    </row>
    <row r="93">
      <c r="A93" s="2" t="inlineStr">
        <is>
          <t>GSRAY.IS</t>
        </is>
      </c>
      <c r="B93" s="2" t="inlineStr">
        <is>
          <t>21.09.2026</t>
        </is>
      </c>
      <c r="C93" s="2" t="n">
        <v>10</v>
      </c>
      <c r="D93" s="3" t="n">
        <v>0.91000003</v>
      </c>
      <c r="E93" s="4" t="n">
        <v>0.03218208920592798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0.5048504983388704</v>
      </c>
      <c r="O93" s="2" t="n">
        <v>752</v>
      </c>
      <c r="P93" s="4" t="n">
        <v>0.1979011069832562</v>
      </c>
      <c r="Q93" s="4" t="n">
        <v>0.1020456409599153</v>
      </c>
      <c r="R93" s="4" t="n">
        <v>0.09585546602334091</v>
      </c>
      <c r="S93" s="4" t="n">
        <v>0.8764574886587965</v>
      </c>
      <c r="T93" s="4" t="n">
        <v>0.9114687697681978</v>
      </c>
      <c r="U93" s="4" t="n">
        <v>-0.03501128110940133</v>
      </c>
      <c r="V93" s="2" t="n">
        <v>2</v>
      </c>
      <c r="W93" s="4" t="n">
        <v>0.9313258317084874</v>
      </c>
      <c r="X93" s="2" t="n">
        <v>4</v>
      </c>
      <c r="Y93" s="4" t="n">
        <v>0.7238730832355993</v>
      </c>
      <c r="Z93" s="2" t="n">
        <v>4</v>
      </c>
      <c r="AA93" s="2" t="n">
        <v>4</v>
      </c>
      <c r="AB93" s="4" t="n">
        <v>0.9313258317084874</v>
      </c>
      <c r="AC93" s="4" t="n">
        <v>0.7238730832355993</v>
      </c>
      <c r="AD93" s="4" t="n">
        <v>0.0833258317084874</v>
      </c>
      <c r="AE93" s="2" t="n">
        <v>252</v>
      </c>
      <c r="AF93" s="2" t="inlineStr">
        <is>
          <t>1/10</t>
        </is>
      </c>
      <c r="AG93" s="4" t="n">
        <v>0.01098897765970408</v>
      </c>
      <c r="AH93" s="4" t="n">
        <v>-0.0219780542205037</v>
      </c>
      <c r="AI93" s="4" t="n">
        <v>-0.01098904359376773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MAVI.IS</t>
        </is>
      </c>
      <c r="B94" s="2" t="inlineStr">
        <is>
          <t>21.09.2026</t>
        </is>
      </c>
      <c r="C94" s="2" t="n">
        <v>3</v>
      </c>
      <c r="D94" s="3" t="n">
        <v>37.40000153</v>
      </c>
      <c r="E94" s="4" t="n">
        <v>0.04530176480068031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0.5210787710787711</v>
      </c>
      <c r="O94" s="2" t="n">
        <v>385</v>
      </c>
      <c r="P94" s="4" t="n">
        <v>0.1930551930185321</v>
      </c>
      <c r="Q94" s="4" t="n">
        <v>0.1102535991398696</v>
      </c>
      <c r="R94" s="4" t="n">
        <v>0.08280159387866251</v>
      </c>
      <c r="S94" s="4" t="n">
        <v>0.7841976993099842</v>
      </c>
      <c r="T94" s="4" t="n">
        <v>0.7334798949998422</v>
      </c>
      <c r="U94" s="4" t="n">
        <v>0.05071780431014195</v>
      </c>
      <c r="V94" s="2" t="n">
        <v>0</v>
      </c>
      <c r="W94" s="4" t="n">
        <v>0.8263215573361807</v>
      </c>
      <c r="X94" s="2" t="n">
        <v>4</v>
      </c>
      <c r="Y94" s="4" t="n">
        <v>0.7488763623184873</v>
      </c>
      <c r="Z94" s="2" t="n">
        <v>4</v>
      </c>
      <c r="AA94" s="2" t="n">
        <v>4</v>
      </c>
      <c r="AB94" s="4" t="n">
        <v>0.8263215573361807</v>
      </c>
      <c r="AC94" s="4" t="n">
        <v>0.7488763623184873</v>
      </c>
      <c r="AD94" s="4" t="n">
        <v>0.07232155733618073</v>
      </c>
      <c r="AE94" s="2" t="n">
        <v>77</v>
      </c>
      <c r="AF94" s="2" t="inlineStr">
        <is>
          <t>1/3</t>
        </is>
      </c>
      <c r="AG94" s="4" t="n">
        <v>0.04064166865824204</v>
      </c>
      <c r="AH94" s="4" t="n">
        <v>-0.008021430955272857</v>
      </c>
      <c r="AI94" s="4" t="n">
        <v>0.03315503794847041</v>
      </c>
      <c r="AJ94" s="2" t="inlineStr">
        <is>
          <t>EVET</t>
        </is>
      </c>
      <c r="AK94" s="2" t="inlineStr">
        <is>
          <t>devam (1/3)</t>
        </is>
      </c>
    </row>
    <row r="95">
      <c r="A95" s="2" t="inlineStr">
        <is>
          <t>MAVI.IS</t>
        </is>
      </c>
      <c r="B95" s="2" t="inlineStr">
        <is>
          <t>21.09.2026</t>
        </is>
      </c>
      <c r="C95" s="2" t="n">
        <v>10</v>
      </c>
      <c r="D95" s="3" t="n">
        <v>37.40000153</v>
      </c>
      <c r="E95" s="4" t="n">
        <v>0.04530176480068031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zayif</t>
        </is>
      </c>
      <c r="N95" s="3" t="n">
        <v>0.582</v>
      </c>
      <c r="O95" s="2" t="n">
        <v>385</v>
      </c>
      <c r="P95" s="4" t="n">
        <v>0.1910714201310076</v>
      </c>
      <c r="Q95" s="4" t="n">
        <v>0.1109951912391842</v>
      </c>
      <c r="R95" s="4" t="n">
        <v>0.08007622889182341</v>
      </c>
      <c r="S95" s="4" t="n">
        <v>0.8893829987337644</v>
      </c>
      <c r="T95" s="4" t="n">
        <v>0.8699655635790826</v>
      </c>
      <c r="U95" s="4" t="n">
        <v>0.01941743515468175</v>
      </c>
      <c r="V95" s="2" t="n">
        <v>2</v>
      </c>
      <c r="W95" s="4" t="n">
        <v>0.9154295801146217</v>
      </c>
      <c r="X95" s="2" t="n">
        <v>4</v>
      </c>
      <c r="Y95" s="4" t="n">
        <v>0.8627885637649571</v>
      </c>
      <c r="Z95" s="2" t="n">
        <v>4</v>
      </c>
      <c r="AA95" s="2" t="n">
        <v>2</v>
      </c>
      <c r="AB95" s="4" t="n">
        <v>0.9154295801146217</v>
      </c>
      <c r="AC95" s="4" t="n">
        <v>0.8627885637649571</v>
      </c>
      <c r="AD95" s="4" t="n">
        <v>0.05342958011462173</v>
      </c>
      <c r="AE95" s="2" t="n">
        <v>77</v>
      </c>
      <c r="AF95" s="2" t="inlineStr">
        <is>
          <t>1/10</t>
        </is>
      </c>
      <c r="AG95" s="4" t="n">
        <v>0.04064166865824204</v>
      </c>
      <c r="AH95" s="4" t="n">
        <v>-0.008021430955272857</v>
      </c>
      <c r="AI95" s="4" t="n">
        <v>0.03315503794847041</v>
      </c>
      <c r="AJ95" s="2" t="inlineStr">
        <is>
          <t>EVET</t>
        </is>
      </c>
      <c r="AK95" s="2" t="inlineStr">
        <is>
          <t>devam (1/10)</t>
        </is>
      </c>
    </row>
    <row r="96">
      <c r="A96" s="2" t="inlineStr">
        <is>
          <t>TUPRS.IS</t>
        </is>
      </c>
      <c r="B96" s="2" t="inlineStr">
        <is>
          <t>21.09.2026</t>
        </is>
      </c>
      <c r="C96" s="2" t="n">
        <v>10</v>
      </c>
      <c r="D96" s="3" t="n">
        <v>414.75</v>
      </c>
      <c r="E96" s="4" t="n">
        <v>0.03793162834754155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0.4823857098022806</v>
      </c>
      <c r="O96" s="2" t="n">
        <v>753</v>
      </c>
      <c r="P96" s="4" t="n">
        <v>0.1471532947082198</v>
      </c>
      <c r="Q96" s="4" t="n">
        <v>0.06863607905246261</v>
      </c>
      <c r="R96" s="4" t="n">
        <v>0.07851721565575717</v>
      </c>
      <c r="S96" s="4" t="n">
        <v>0.8880531563422164</v>
      </c>
      <c r="T96" s="4" t="n">
        <v>0.9372426708346767</v>
      </c>
      <c r="U96" s="4" t="n">
        <v>-0.04918951449246034</v>
      </c>
      <c r="V96" s="2" t="n">
        <v>-2</v>
      </c>
      <c r="W96" s="4" t="n">
        <v>0.8732079457988001</v>
      </c>
      <c r="X96" s="2" t="n">
        <v>4</v>
      </c>
      <c r="Y96" s="4" t="n">
        <v>0.7157511596774542</v>
      </c>
      <c r="Z96" s="2" t="n">
        <v>4</v>
      </c>
      <c r="AA96" s="2" t="n">
        <v>4</v>
      </c>
      <c r="AB96" s="4" t="n">
        <v>0.8732079457988001</v>
      </c>
      <c r="AC96" s="4" t="n">
        <v>0.7157511596774542</v>
      </c>
      <c r="AD96" s="4" t="n">
        <v>-0.0007920542011998766</v>
      </c>
      <c r="AE96" s="2" t="n">
        <v>164</v>
      </c>
      <c r="AF96" s="2" t="inlineStr">
        <is>
          <t>1/10</t>
        </is>
      </c>
      <c r="AG96" s="4" t="n">
        <v>0.02290536467751658</v>
      </c>
      <c r="AH96" s="4" t="n">
        <v>-0.06027727546714889</v>
      </c>
      <c r="AI96" s="4" t="n">
        <v>-0.04279686558167572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MGROS.IS</t>
        </is>
      </c>
      <c r="B97" s="2" t="inlineStr">
        <is>
          <t>21.09.2026</t>
        </is>
      </c>
      <c r="C97" s="2" t="n">
        <v>10</v>
      </c>
      <c r="D97" s="3" t="n">
        <v>538</v>
      </c>
      <c r="E97" s="4" t="n">
        <v>0.0342870419543282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0.4850275426946282</v>
      </c>
      <c r="O97" s="2" t="n">
        <v>754</v>
      </c>
      <c r="P97" s="4" t="n">
        <v>0.1139798963250032</v>
      </c>
      <c r="Q97" s="4" t="n">
        <v>0.04113131603082565</v>
      </c>
      <c r="R97" s="4" t="n">
        <v>0.07284858029417758</v>
      </c>
      <c r="S97" s="4" t="n">
        <v>0.9473738975994453</v>
      </c>
      <c r="T97" s="4" t="n">
        <v>0.8796280763455078</v>
      </c>
      <c r="U97" s="4" t="n">
        <v>0.06774582125393758</v>
      </c>
      <c r="V97" s="2" t="n">
        <v>4</v>
      </c>
      <c r="W97" s="4" t="n">
        <v>0.9101689416611498</v>
      </c>
      <c r="X97" s="2" t="n">
        <v>4</v>
      </c>
      <c r="Y97" s="4" t="n">
        <v>0.7999877154297176</v>
      </c>
      <c r="Z97" s="2" t="n">
        <v>4</v>
      </c>
      <c r="AA97" s="2" t="n">
        <v>2</v>
      </c>
      <c r="AB97" s="4" t="n">
        <v>0.9101689416611498</v>
      </c>
      <c r="AC97" s="4" t="n">
        <v>0.7999877154297176</v>
      </c>
      <c r="AD97" s="4" t="n">
        <v>0.04216894166114982</v>
      </c>
      <c r="AE97" s="2" t="n">
        <v>96</v>
      </c>
      <c r="AF97" s="2" t="inlineStr">
        <is>
          <t>1/10</t>
        </is>
      </c>
      <c r="AG97" s="4" t="n">
        <v>0.02137546468401497</v>
      </c>
      <c r="AH97" s="4" t="n">
        <v>-0.0009293680297397522</v>
      </c>
      <c r="AI97" s="4" t="n">
        <v>0.005576208178438735</v>
      </c>
      <c r="AJ97" s="2" t="inlineStr">
        <is>
          <t>EVET</t>
        </is>
      </c>
      <c r="AK97" s="2" t="inlineStr">
        <is>
          <t>devam (1/10)</t>
        </is>
      </c>
    </row>
    <row r="98">
      <c r="A98" s="2" t="inlineStr">
        <is>
          <t>ALTNY.IS</t>
        </is>
      </c>
      <c r="B98" s="2" t="inlineStr">
        <is>
          <t>21.09.2026</t>
        </is>
      </c>
      <c r="C98" s="2" t="n">
        <v>3</v>
      </c>
      <c r="D98" s="3" t="n">
        <v>13.84000015</v>
      </c>
      <c r="E98" s="4" t="n">
        <v>0.07607346629978175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0.1174931701185741</v>
      </c>
      <c r="Q98" s="4" t="n">
        <v>0.05113921233499549</v>
      </c>
      <c r="R98" s="4" t="n">
        <v>0.06635395778357862</v>
      </c>
      <c r="S98" s="4" t="n">
        <v>0.8841133411535067</v>
      </c>
      <c r="T98" s="4" t="n">
        <v>0.7708543908598052</v>
      </c>
      <c r="U98" s="4" t="n">
        <v>0.1132589502937015</v>
      </c>
      <c r="V98" s="2" t="n">
        <v>4</v>
      </c>
      <c r="W98" s="4" t="n">
        <v>0.8988720365602119</v>
      </c>
      <c r="X98" s="2" t="n">
        <v>4</v>
      </c>
      <c r="Y98" s="4" t="n">
        <v>0.6769165327480935</v>
      </c>
      <c r="Z98" s="2" t="n">
        <v>4</v>
      </c>
      <c r="AA98" s="2" t="n">
        <v>4</v>
      </c>
      <c r="AB98" s="4" t="n">
        <v>0.8988720365602119</v>
      </c>
      <c r="AC98" s="4" t="n">
        <v>0.6769165327480935</v>
      </c>
      <c r="AD98" s="4" t="n">
        <v>0.07887203656021191</v>
      </c>
      <c r="AE98" s="2" t="n">
        <v>62</v>
      </c>
      <c r="AF98" s="2" t="inlineStr">
        <is>
          <t>1/3</t>
        </is>
      </c>
      <c r="AG98" s="4" t="n">
        <v>0.02239883284972377</v>
      </c>
      <c r="AH98" s="4" t="n">
        <v>-0.009393074320161676</v>
      </c>
      <c r="AI98" s="4" t="n">
        <v>0.01083813933340161</v>
      </c>
      <c r="AJ98" s="2" t="inlineStr">
        <is>
          <t>EVET</t>
        </is>
      </c>
      <c r="AK98" s="2" t="inlineStr">
        <is>
          <t>devam (1/3)</t>
        </is>
      </c>
    </row>
    <row r="99">
      <c r="A99" s="2" t="inlineStr">
        <is>
          <t>MAVI.IS</t>
        </is>
      </c>
      <c r="B99" s="2" t="inlineStr">
        <is>
          <t>21.09.2026</t>
        </is>
      </c>
      <c r="C99" s="2" t="n">
        <v>1</v>
      </c>
      <c r="D99" s="3" t="n">
        <v>37.40000153</v>
      </c>
      <c r="E99" s="4" t="n">
        <v>0.04530176480068031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0.5581291261049569</v>
      </c>
      <c r="O99" s="2" t="n">
        <v>385</v>
      </c>
      <c r="P99" s="4" t="n">
        <v>0.2136219411856174</v>
      </c>
      <c r="Q99" s="4" t="n">
        <v>0.15763441026809</v>
      </c>
      <c r="R99" s="4" t="n">
        <v>0.05598753091752748</v>
      </c>
      <c r="S99" s="4" t="n">
        <v>0.6349803299497211</v>
      </c>
      <c r="T99" s="4" t="n">
        <v>0.6386452267649536</v>
      </c>
      <c r="U99" s="4" t="n">
        <v>-0.003664896815232521</v>
      </c>
      <c r="V99" s="2" t="n">
        <v>-2</v>
      </c>
      <c r="W99" s="4" t="n">
        <v>0.6657647790587221</v>
      </c>
      <c r="X99" s="2" t="n">
        <v>3</v>
      </c>
      <c r="Y99" s="4" t="n"/>
      <c r="Z99" s="2" t="n">
        <v>0</v>
      </c>
      <c r="AA99" s="2" t="n">
        <v>2</v>
      </c>
      <c r="AB99" s="4" t="n">
        <v>0.6491031147476701</v>
      </c>
      <c r="AC99" s="4" t="n">
        <v>0.5741166894076095</v>
      </c>
      <c r="AD99" s="4" t="n">
        <v>0.02510311474767013</v>
      </c>
      <c r="AE99" s="2" t="n">
        <v>77</v>
      </c>
      <c r="AF99" s="2" t="inlineStr">
        <is>
          <t>1/1</t>
        </is>
      </c>
      <c r="AG99" s="4" t="n">
        <v>0.04064166865824204</v>
      </c>
      <c r="AH99" s="4" t="n">
        <v>-0.008021430955272857</v>
      </c>
      <c r="AI99" s="4" t="n">
        <v>0.03315503794847041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GLRMK.IS</t>
        </is>
      </c>
      <c r="B100" s="2" t="inlineStr">
        <is>
          <t>21.09.2026</t>
        </is>
      </c>
      <c r="C100" s="2" t="n">
        <v>5</v>
      </c>
      <c r="D100" s="3" t="n">
        <v>140.3999939</v>
      </c>
      <c r="E100" s="4" t="n">
        <v>0.07900893959979823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0.07309416802413313</v>
      </c>
      <c r="Q100" s="4" t="n">
        <v>0.02295065393484275</v>
      </c>
      <c r="R100" s="4" t="n">
        <v>0.05014351408929038</v>
      </c>
      <c r="S100" s="4" t="n">
        <v>0.8990265137988493</v>
      </c>
      <c r="T100" s="4" t="n">
        <v>0.8926630970625034</v>
      </c>
      <c r="U100" s="4" t="n">
        <v>0.006363416736345995</v>
      </c>
      <c r="V100" s="2" t="n">
        <v>0</v>
      </c>
      <c r="W100" s="4" t="n">
        <v>0.8525097514361729</v>
      </c>
      <c r="X100" s="2" t="n">
        <v>4</v>
      </c>
      <c r="Y100" s="4" t="n">
        <v>0.68100153276564</v>
      </c>
      <c r="Z100" s="2" t="n">
        <v>4</v>
      </c>
      <c r="AA100" s="2" t="n">
        <v>4</v>
      </c>
      <c r="AB100" s="4" t="n">
        <v>0.8525097514361729</v>
      </c>
      <c r="AC100" s="4" t="n">
        <v>0.68100153276564</v>
      </c>
      <c r="AD100" s="4" t="n">
        <v>-0.007490248563827073</v>
      </c>
      <c r="AE100" s="2" t="n">
        <v>47</v>
      </c>
      <c r="AF100" s="2" t="inlineStr">
        <is>
          <t>1/5</t>
        </is>
      </c>
      <c r="AG100" s="4" t="n">
        <v>0.06623936256453056</v>
      </c>
      <c r="AH100" s="4" t="n">
        <v>4.344729531702285e-08</v>
      </c>
      <c r="AI100" s="4" t="n">
        <v>0.04487184026864832</v>
      </c>
      <c r="AJ100" s="2" t="inlineStr">
        <is>
          <t>EVET</t>
        </is>
      </c>
      <c r="AK100" s="2" t="inlineStr">
        <is>
          <t>devam (1/5)</t>
        </is>
      </c>
    </row>
    <row r="101">
      <c r="A101" s="2" t="inlineStr">
        <is>
          <t>AKBNK.IS</t>
        </is>
      </c>
      <c r="B101" s="2" t="inlineStr">
        <is>
          <t>21.09.2026</t>
        </is>
      </c>
      <c r="C101" s="2" t="n">
        <v>10</v>
      </c>
      <c r="D101" s="3" t="n">
        <v>72.44999695</v>
      </c>
      <c r="E101" s="4" t="n">
        <v>0.0439712082496013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0.5512307338394294</v>
      </c>
      <c r="O101" s="2" t="n">
        <v>753</v>
      </c>
      <c r="P101" s="4" t="n">
        <v>0.0761497602514588</v>
      </c>
      <c r="Q101" s="4" t="n">
        <v>0.03219054103756092</v>
      </c>
      <c r="R101" s="4" t="n">
        <v>0.04395921921389787</v>
      </c>
      <c r="S101" s="4" t="n">
        <v>0.9380350990252835</v>
      </c>
      <c r="T101" s="4" t="n">
        <v>0.9526793987570599</v>
      </c>
      <c r="U101" s="4" t="n">
        <v>-0.01464429973177639</v>
      </c>
      <c r="V101" s="2" t="n">
        <v>0</v>
      </c>
      <c r="W101" s="4" t="n">
        <v>0.9067368717241732</v>
      </c>
      <c r="X101" s="2" t="n">
        <v>4</v>
      </c>
      <c r="Y101" s="4" t="n">
        <v>0.8310753249947197</v>
      </c>
      <c r="Z101" s="2" t="n">
        <v>4</v>
      </c>
      <c r="AA101" s="2" t="n">
        <v>4</v>
      </c>
      <c r="AB101" s="4" t="n">
        <v>0.9067368717241732</v>
      </c>
      <c r="AC101" s="4" t="n">
        <v>0.8310753249947197</v>
      </c>
      <c r="AD101" s="4" t="n">
        <v>-0.001263128275826864</v>
      </c>
      <c r="AE101" s="2" t="n">
        <v>107</v>
      </c>
      <c r="AF101" s="2" t="inlineStr">
        <is>
          <t>1/10</t>
        </is>
      </c>
      <c r="AG101" s="4" t="n">
        <v>0.02484476364080779</v>
      </c>
      <c r="AH101" s="4" t="n">
        <v>-0.006901269441668245</v>
      </c>
      <c r="AI101" s="4" t="n">
        <v>0.01242240286940399</v>
      </c>
      <c r="AJ101" s="2" t="inlineStr">
        <is>
          <t>EVET</t>
        </is>
      </c>
      <c r="AK101" s="2" t="inlineStr">
        <is>
          <t>devam (1/10)</t>
        </is>
      </c>
    </row>
    <row r="102">
      <c r="A102" s="2" t="inlineStr">
        <is>
          <t>SOKM.IS</t>
        </is>
      </c>
      <c r="B102" s="2" t="inlineStr">
        <is>
          <t>21.09.2026</t>
        </is>
      </c>
      <c r="C102" s="2" t="n">
        <v>10</v>
      </c>
      <c r="D102" s="3" t="n">
        <v>58.59999847</v>
      </c>
      <c r="E102" s="4" t="n">
        <v>0.04132130964785768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zayif</t>
        </is>
      </c>
      <c r="N102" s="3" t="n">
        <v>0.5027003484320558</v>
      </c>
      <c r="O102" s="2" t="n">
        <v>327</v>
      </c>
      <c r="P102" s="4" t="n">
        <v>0.09559186395503971</v>
      </c>
      <c r="Q102" s="4" t="n">
        <v>0.05617660331886722</v>
      </c>
      <c r="R102" s="4" t="n">
        <v>0.03941526063617249</v>
      </c>
      <c r="S102" s="4" t="n">
        <v>0.8750453686075902</v>
      </c>
      <c r="T102" s="4" t="n">
        <v>0.9393205299273654</v>
      </c>
      <c r="U102" s="4" t="n">
        <v>-0.06427516131977518</v>
      </c>
      <c r="V102" s="2" t="n">
        <v>-4</v>
      </c>
      <c r="W102" s="4" t="n">
        <v>0.9099648700830214</v>
      </c>
      <c r="X102" s="2" t="n">
        <v>4</v>
      </c>
      <c r="Y102" s="4" t="n">
        <v>0.8441045924489984</v>
      </c>
      <c r="Z102" s="2" t="n">
        <v>4</v>
      </c>
      <c r="AA102" s="2" t="n">
        <v>2</v>
      </c>
      <c r="AB102" s="4" t="n">
        <v>0.9099648700830214</v>
      </c>
      <c r="AC102" s="4" t="n">
        <v>0.8441045924489984</v>
      </c>
      <c r="AD102" s="4" t="n">
        <v>0.0319648700830214</v>
      </c>
      <c r="AE102" s="2" t="n">
        <v>80</v>
      </c>
      <c r="AF102" s="2" t="inlineStr">
        <is>
          <t>1/10</t>
        </is>
      </c>
      <c r="AG102" s="4" t="n">
        <v>0.01962460000043742</v>
      </c>
      <c r="AH102" s="4" t="n">
        <v>-0.01791806309581301</v>
      </c>
      <c r="AI102" s="4" t="n">
        <v>-0.01706482075271631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GARAN.IS</t>
        </is>
      </c>
      <c r="B103" s="2" t="inlineStr">
        <is>
          <t>21.09.2026</t>
        </is>
      </c>
      <c r="C103" s="2" t="n">
        <v>5</v>
      </c>
      <c r="D103" s="3" t="n">
        <v>133.1000061</v>
      </c>
      <c r="E103" s="4" t="n">
        <v>0.03767306327289922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0.5472593871385412</v>
      </c>
      <c r="O103" s="2" t="n">
        <v>753</v>
      </c>
      <c r="P103" s="4" t="n">
        <v>0.1120549177257072</v>
      </c>
      <c r="Q103" s="4" t="n">
        <v>0.07574959468611153</v>
      </c>
      <c r="R103" s="4" t="n">
        <v>0.03630532303959572</v>
      </c>
      <c r="S103" s="4" t="n">
        <v>0.8437549404845806</v>
      </c>
      <c r="T103" s="4" t="n">
        <v>0.9079383321534367</v>
      </c>
      <c r="U103" s="4" t="n">
        <v>-0.06418339166885612</v>
      </c>
      <c r="V103" s="2" t="n">
        <v>-4</v>
      </c>
      <c r="W103" s="4" t="n">
        <v>0.8577981305341239</v>
      </c>
      <c r="X103" s="2" t="n">
        <v>4</v>
      </c>
      <c r="Y103" s="4" t="n">
        <v>0.6461461261919137</v>
      </c>
      <c r="Z103" s="2" t="n">
        <v>3</v>
      </c>
      <c r="AA103" s="2" t="n">
        <v>4</v>
      </c>
      <c r="AB103" s="4" t="n">
        <v>0.8577981305341239</v>
      </c>
      <c r="AC103" s="4" t="n">
        <v>0.6275337667990891</v>
      </c>
      <c r="AD103" s="4" t="n">
        <v>0.009798130534123928</v>
      </c>
      <c r="AE103" s="2" t="n">
        <v>105</v>
      </c>
      <c r="AF103" s="2" t="inlineStr">
        <is>
          <t>1/5</t>
        </is>
      </c>
      <c r="AG103" s="4" t="n">
        <v>0.02103676763092199</v>
      </c>
      <c r="AH103" s="4" t="n">
        <v>-0.004507934429012761</v>
      </c>
      <c r="AI103" s="4" t="n">
        <v>0.01352361996623541</v>
      </c>
      <c r="AJ103" s="2" t="inlineStr">
        <is>
          <t>EVET</t>
        </is>
      </c>
      <c r="AK103" s="2" t="inlineStr">
        <is>
          <t>devam (1/5)</t>
        </is>
      </c>
    </row>
    <row r="104">
      <c r="A104" s="2" t="inlineStr">
        <is>
          <t>ENJSA.IS</t>
        </is>
      </c>
      <c r="B104" s="2" t="inlineStr">
        <is>
          <t>21.09.2026</t>
        </is>
      </c>
      <c r="C104" s="2" t="n">
        <v>1</v>
      </c>
      <c r="D104" s="3" t="n">
        <v>109</v>
      </c>
      <c r="E104" s="4" t="n">
        <v>0.03846657728702491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0.5402282947077136</v>
      </c>
      <c r="O104" s="2" t="n">
        <v>344</v>
      </c>
      <c r="P104" s="4" t="n">
        <v>0.14711002640111</v>
      </c>
      <c r="Q104" s="4" t="n">
        <v>0.1130326277146013</v>
      </c>
      <c r="R104" s="4" t="n">
        <v>0.03407739868650866</v>
      </c>
      <c r="S104" s="4" t="n">
        <v>0.6471090730162321</v>
      </c>
      <c r="T104" s="4" t="n">
        <v>0.5822154791152931</v>
      </c>
      <c r="U104" s="4" t="n">
        <v>0.06489359390093896</v>
      </c>
      <c r="V104" s="2" t="n">
        <v>2</v>
      </c>
      <c r="W104" s="4" t="n">
        <v>0.6525860116628891</v>
      </c>
      <c r="X104" s="2" t="n">
        <v>4</v>
      </c>
      <c r="Y104" s="4" t="n"/>
      <c r="Z104" s="2" t="n">
        <v>0</v>
      </c>
      <c r="AA104" s="2" t="n">
        <v>4</v>
      </c>
      <c r="AB104" s="4" t="n">
        <v>0.6525860116628891</v>
      </c>
      <c r="AC104" s="4" t="n">
        <v>0.5264778143319191</v>
      </c>
      <c r="AD104" s="4" t="n">
        <v>-0.001413988337110927</v>
      </c>
      <c r="AE104" s="2" t="n">
        <v>76</v>
      </c>
      <c r="AF104" s="2" t="inlineStr">
        <is>
          <t>1/1</t>
        </is>
      </c>
      <c r="AG104" s="4" t="n">
        <v>0.004587155963302836</v>
      </c>
      <c r="AH104" s="4" t="n">
        <v>-0.01284403669724776</v>
      </c>
      <c r="AI104" s="4" t="n">
        <v>0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AGHOL.IS</t>
        </is>
      </c>
      <c r="B105" s="2" t="inlineStr">
        <is>
          <t>18.09.2026</t>
        </is>
      </c>
      <c r="C105" s="2" t="n">
        <v>3</v>
      </c>
      <c r="D105" s="3" t="n">
        <v>34.06000137</v>
      </c>
      <c r="E105" s="4" t="n">
        <v>0.03913263318814718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0.5287729599127069</v>
      </c>
      <c r="O105" s="2" t="n">
        <v>753</v>
      </c>
      <c r="P105" s="4" t="n">
        <v>0.1408794466166897</v>
      </c>
      <c r="Q105" s="4" t="n">
        <v>0.1103467169950075</v>
      </c>
      <c r="R105" s="4" t="n">
        <v>0.03053272962168219</v>
      </c>
      <c r="S105" s="4" t="n">
        <v>0.8107837278581635</v>
      </c>
      <c r="T105" s="4" t="n">
        <v>0.8427844740422392</v>
      </c>
      <c r="U105" s="4" t="n">
        <v>-0.03200074618407567</v>
      </c>
      <c r="V105" s="2" t="n">
        <v>0</v>
      </c>
      <c r="W105" s="4" t="n">
        <v>0.8045394819999425</v>
      </c>
      <c r="X105" s="2" t="n">
        <v>4</v>
      </c>
      <c r="Y105" s="4" t="n">
        <v>0.6139578026071878</v>
      </c>
      <c r="Z105" s="2" t="n">
        <v>2</v>
      </c>
      <c r="AA105" s="2" t="n">
        <v>4</v>
      </c>
      <c r="AB105" s="4" t="n">
        <v>0.8045394819999425</v>
      </c>
      <c r="AC105" s="4" t="n">
        <v>0.595245488637771</v>
      </c>
      <c r="AD105" s="4" t="n">
        <v>0.0005394819999424705</v>
      </c>
      <c r="AE105" s="2" t="n">
        <v>181</v>
      </c>
      <c r="AF105" s="2" t="inlineStr">
        <is>
          <t>1/3</t>
        </is>
      </c>
      <c r="AG105" s="4" t="n">
        <v>0.004110375348467032</v>
      </c>
      <c r="AH105" s="4" t="n">
        <v>-0.03816802694391674</v>
      </c>
      <c r="AI105" s="4" t="n">
        <v>-0.00117442479128127</v>
      </c>
      <c r="AJ105" s="2" t="inlineStr">
        <is>
          <t>devam (1/3)</t>
        </is>
      </c>
      <c r="AK105" s="2" t="inlineStr">
        <is>
          <t>EVET</t>
        </is>
      </c>
    </row>
    <row r="106">
      <c r="A106" s="2" t="inlineStr">
        <is>
          <t>KCHOL.IS</t>
        </is>
      </c>
      <c r="B106" s="2" t="inlineStr">
        <is>
          <t>21.09.2026</t>
        </is>
      </c>
      <c r="C106" s="2" t="n">
        <v>10</v>
      </c>
      <c r="D106" s="3" t="n">
        <v>222.30000305</v>
      </c>
      <c r="E106" s="4" t="n">
        <v>0.03544115281365684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0.5901567944250871</v>
      </c>
      <c r="O106" s="2" t="n">
        <v>753</v>
      </c>
      <c r="P106" s="4" t="n">
        <v>0.08491479749153596</v>
      </c>
      <c r="Q106" s="4" t="n">
        <v>0.058014422983644</v>
      </c>
      <c r="R106" s="4" t="n">
        <v>0.02690037450789197</v>
      </c>
      <c r="S106" s="4" t="n">
        <v>0.8839995347255679</v>
      </c>
      <c r="T106" s="4" t="n">
        <v>0.9672656422844084</v>
      </c>
      <c r="U106" s="4" t="n">
        <v>-0.08326610755884045</v>
      </c>
      <c r="V106" s="2" t="n">
        <v>-4</v>
      </c>
      <c r="W106" s="4" t="n">
        <v>0.9123181817127197</v>
      </c>
      <c r="X106" s="2" t="n">
        <v>4</v>
      </c>
      <c r="Y106" s="4" t="n">
        <v>0.8011449265158029</v>
      </c>
      <c r="Z106" s="2" t="n">
        <v>4</v>
      </c>
      <c r="AA106" s="2" t="n">
        <v>2</v>
      </c>
      <c r="AB106" s="4" t="n">
        <v>0.9123181817127197</v>
      </c>
      <c r="AC106" s="4" t="n">
        <v>0.8011449265158029</v>
      </c>
      <c r="AD106" s="4" t="n">
        <v>0.04631818171271973</v>
      </c>
      <c r="AE106" s="2" t="n">
        <v>120</v>
      </c>
      <c r="AF106" s="2" t="inlineStr">
        <is>
          <t>1/10</t>
        </is>
      </c>
      <c r="AG106" s="4" t="n">
        <v>0.008996837258478108</v>
      </c>
      <c r="AH106" s="4" t="n">
        <v>-0.01259560509034363</v>
      </c>
      <c r="AI106" s="4" t="n">
        <v>-0.004948281758469397</v>
      </c>
      <c r="AJ106" s="2" t="inlineStr">
        <is>
          <t>devam (1/10)</t>
        </is>
      </c>
      <c r="AK106" s="2" t="inlineStr">
        <is>
          <t>EVET</t>
        </is>
      </c>
    </row>
    <row r="107">
      <c r="A107" s="2" t="inlineStr">
        <is>
          <t>DOAS.IS</t>
        </is>
      </c>
      <c r="B107" s="2" t="inlineStr">
        <is>
          <t>21.09.2026</t>
        </is>
      </c>
      <c r="C107" s="2" t="n">
        <v>3</v>
      </c>
      <c r="D107" s="3" t="n">
        <v>154.5</v>
      </c>
      <c r="E107" s="4" t="n">
        <v>0.02690705799815072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0.5318039624608968</v>
      </c>
      <c r="O107" s="2" t="n">
        <v>753</v>
      </c>
      <c r="P107" s="4" t="n">
        <v>0.1063930029286986</v>
      </c>
      <c r="Q107" s="4" t="n">
        <v>0.09343034431210812</v>
      </c>
      <c r="R107" s="4" t="n">
        <v>0.01296265861659052</v>
      </c>
      <c r="S107" s="4" t="n">
        <v>0.806617769752937</v>
      </c>
      <c r="T107" s="4" t="n">
        <v>0.7753216875438287</v>
      </c>
      <c r="U107" s="4" t="n">
        <v>0.03129608220910829</v>
      </c>
      <c r="V107" s="2" t="n">
        <v>4</v>
      </c>
      <c r="W107" s="4" t="n">
        <v>0.8100758990823311</v>
      </c>
      <c r="X107" s="2" t="n">
        <v>4</v>
      </c>
      <c r="Y107" s="4" t="n">
        <v>0.7379496213288887</v>
      </c>
      <c r="Z107" s="2" t="n">
        <v>4</v>
      </c>
      <c r="AA107" s="2" t="n">
        <v>2</v>
      </c>
      <c r="AB107" s="4" t="n">
        <v>0.8100758990823311</v>
      </c>
      <c r="AC107" s="4" t="n">
        <v>0.7379496213288887</v>
      </c>
      <c r="AD107" s="4" t="n">
        <v>0.08207589908233115</v>
      </c>
      <c r="AE107" s="2" t="n">
        <v>245</v>
      </c>
      <c r="AF107" s="2" t="inlineStr">
        <is>
          <t>1/3</t>
        </is>
      </c>
      <c r="AG107" s="4" t="n">
        <v>0.03430420711974125</v>
      </c>
      <c r="AH107" s="4" t="n">
        <v>0.007119741100323651</v>
      </c>
      <c r="AI107" s="4" t="n">
        <v>0.029126213592233</v>
      </c>
      <c r="AJ107" s="2" t="inlineStr">
        <is>
          <t>EVET</t>
        </is>
      </c>
      <c r="AK107" s="2" t="inlineStr">
        <is>
          <t>devam (1/3)</t>
        </is>
      </c>
    </row>
    <row r="108">
      <c r="A108" s="2" t="inlineStr">
        <is>
          <t>TUPRS.IS</t>
        </is>
      </c>
      <c r="B108" s="2" t="inlineStr">
        <is>
          <t>21.09.2026</t>
        </is>
      </c>
      <c r="C108" s="2" t="n">
        <v>5</v>
      </c>
      <c r="D108" s="3" t="n">
        <v>414.75</v>
      </c>
      <c r="E108" s="4" t="n">
        <v>0.03793162834754155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0.5452186805040771</v>
      </c>
      <c r="O108" s="2" t="n">
        <v>753</v>
      </c>
      <c r="P108" s="4" t="n">
        <v>0.09639788300274896</v>
      </c>
      <c r="Q108" s="4" t="n">
        <v>0.09359290858405868</v>
      </c>
      <c r="R108" s="4" t="n">
        <v>0.002804974418690279</v>
      </c>
      <c r="S108" s="4" t="n">
        <v>0.8348562334682327</v>
      </c>
      <c r="T108" s="4" t="n">
        <v>0.8865050749368262</v>
      </c>
      <c r="U108" s="4" t="n">
        <v>-0.0516488414685935</v>
      </c>
      <c r="V108" s="2" t="n">
        <v>0</v>
      </c>
      <c r="W108" s="4" t="n">
        <v>0.845713042653548</v>
      </c>
      <c r="X108" s="2" t="n">
        <v>4</v>
      </c>
      <c r="Y108" s="4" t="n">
        <v>0.6587585763356719</v>
      </c>
      <c r="Z108" s="2" t="n">
        <v>3</v>
      </c>
      <c r="AA108" s="2" t="n">
        <v>4</v>
      </c>
      <c r="AB108" s="4" t="n">
        <v>0.845713042653548</v>
      </c>
      <c r="AC108" s="4" t="n">
        <v>0.6341486892977541</v>
      </c>
      <c r="AD108" s="4" t="n">
        <v>0.02371304265354801</v>
      </c>
      <c r="AE108" s="2" t="n">
        <v>164</v>
      </c>
      <c r="AF108" s="2" t="inlineStr">
        <is>
          <t>1/5</t>
        </is>
      </c>
      <c r="AG108" s="4" t="n">
        <v>0.02290536467751658</v>
      </c>
      <c r="AH108" s="4" t="n">
        <v>-0.06027727546714889</v>
      </c>
      <c r="AI108" s="4" t="n">
        <v>-0.04279686558167572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GARAN.IS</t>
        </is>
      </c>
      <c r="B109" s="2" t="inlineStr">
        <is>
          <t>21.09.2026</t>
        </is>
      </c>
      <c r="C109" s="2" t="n">
        <v>10</v>
      </c>
      <c r="D109" s="3" t="n">
        <v>133.1000061</v>
      </c>
      <c r="E109" s="4" t="n">
        <v>0.03767306327289922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0.5300477747045512</v>
      </c>
      <c r="O109" s="2" t="n">
        <v>753</v>
      </c>
      <c r="P109" s="4" t="n">
        <v>0.08184187205254684</v>
      </c>
      <c r="Q109" s="4" t="n">
        <v>0.0801007375771251</v>
      </c>
      <c r="R109" s="4" t="n">
        <v>0.001741134475421735</v>
      </c>
      <c r="S109" s="4" t="n">
        <v>0.9006121555285292</v>
      </c>
      <c r="T109" s="4" t="n">
        <v>0.9336316277910516</v>
      </c>
      <c r="U109" s="4" t="n">
        <v>-0.03301947226252233</v>
      </c>
      <c r="V109" s="2" t="n">
        <v>-2</v>
      </c>
      <c r="W109" s="4" t="n">
        <v>0.8943406299841796</v>
      </c>
      <c r="X109" s="2" t="n">
        <v>4</v>
      </c>
      <c r="Y109" s="4" t="n">
        <v>0.7524862133708257</v>
      </c>
      <c r="Z109" s="2" t="n">
        <v>4</v>
      </c>
      <c r="AA109" s="2" t="n">
        <v>4</v>
      </c>
      <c r="AB109" s="4" t="n">
        <v>0.8943406299841796</v>
      </c>
      <c r="AC109" s="4" t="n">
        <v>0.7524862133708257</v>
      </c>
      <c r="AD109" s="4" t="n">
        <v>0.0003406299841796079</v>
      </c>
      <c r="AE109" s="2" t="n">
        <v>105</v>
      </c>
      <c r="AF109" s="2" t="inlineStr">
        <is>
          <t>1/10</t>
        </is>
      </c>
      <c r="AG109" s="4" t="n">
        <v>0.02103676763092199</v>
      </c>
      <c r="AH109" s="4" t="n">
        <v>-0.004507934429012761</v>
      </c>
      <c r="AI109" s="4" t="n">
        <v>0.01352361996623541</v>
      </c>
      <c r="AJ109" s="2" t="inlineStr">
        <is>
          <t>EVET</t>
        </is>
      </c>
      <c r="AK109" s="2" t="inlineStr">
        <is>
          <t>devam (1/10)</t>
        </is>
      </c>
    </row>
    <row r="110">
      <c r="A110" s="2" t="inlineStr">
        <is>
          <t>DOHOL.IS</t>
        </is>
      </c>
      <c r="B110" s="2" t="inlineStr">
        <is>
          <t>21.09.2026</t>
        </is>
      </c>
      <c r="C110" s="2" t="n">
        <v>5</v>
      </c>
      <c r="D110" s="3" t="n">
        <v>19.84000015</v>
      </c>
      <c r="E110" s="4" t="n">
        <v>0.03499423004216633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0.5376466753585397</v>
      </c>
      <c r="O110" s="2" t="n">
        <v>753</v>
      </c>
      <c r="P110" s="4" t="n">
        <v>0.1127279398595448</v>
      </c>
      <c r="Q110" s="4" t="n">
        <v>0.1126804498396049</v>
      </c>
      <c r="R110" s="4" t="n">
        <v>4.749001993989421e-05</v>
      </c>
      <c r="S110" s="4" t="n">
        <v>0.8769278540294856</v>
      </c>
      <c r="T110" s="4" t="n">
        <v>0.8694324525694385</v>
      </c>
      <c r="U110" s="4" t="n">
        <v>0.007495401460047124</v>
      </c>
      <c r="V110" s="2" t="n">
        <v>0</v>
      </c>
      <c r="W110" s="4" t="n">
        <v>0.8830569229177616</v>
      </c>
      <c r="X110" s="2" t="n">
        <v>4</v>
      </c>
      <c r="Y110" s="4" t="n">
        <v>0.7253487826831657</v>
      </c>
      <c r="Z110" s="2" t="n">
        <v>4</v>
      </c>
      <c r="AA110" s="2" t="n">
        <v>4</v>
      </c>
      <c r="AB110" s="4" t="n">
        <v>0.8830569229177616</v>
      </c>
      <c r="AC110" s="4" t="n">
        <v>0.7253487826831657</v>
      </c>
      <c r="AD110" s="4" t="n">
        <v>0.05905692291776166</v>
      </c>
      <c r="AE110" s="2" t="n">
        <v>259</v>
      </c>
      <c r="AF110" s="2" t="inlineStr">
        <is>
          <t>1/5</t>
        </is>
      </c>
      <c r="AG110" s="4" t="n">
        <v>0.03427418572877361</v>
      </c>
      <c r="AH110" s="4" t="n">
        <v>0.002016121456531295</v>
      </c>
      <c r="AI110" s="4" t="n">
        <v>0.02217741162668285</v>
      </c>
      <c r="AJ110" s="2" t="inlineStr">
        <is>
          <t>EVET</t>
        </is>
      </c>
      <c r="AK110" s="2" t="inlineStr">
        <is>
          <t>devam (1/5)</t>
        </is>
      </c>
    </row>
    <row r="111">
      <c r="A111" s="2" t="inlineStr">
        <is>
          <t>AGHOL.IS</t>
        </is>
      </c>
      <c r="B111" s="2" t="inlineStr">
        <is>
          <t>18.09.2026</t>
        </is>
      </c>
      <c r="C111" s="2" t="n">
        <v>5</v>
      </c>
      <c r="D111" s="3" t="n">
        <v>34.06000137</v>
      </c>
      <c r="E111" s="4" t="n">
        <v>0.03913263318814718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0.5327593917710197</v>
      </c>
      <c r="O111" s="2" t="n">
        <v>753</v>
      </c>
      <c r="P111" s="4" t="n">
        <v>0.1404269873939193</v>
      </c>
      <c r="Q111" s="4" t="n">
        <v>0.1530614866383878</v>
      </c>
      <c r="R111" s="4" t="n">
        <v>-0.01263449924446844</v>
      </c>
      <c r="S111" s="4" t="n">
        <v>0.8657274412898077</v>
      </c>
      <c r="T111" s="4" t="n">
        <v>0.8733044788115712</v>
      </c>
      <c r="U111" s="4" t="n">
        <v>-0.00757703752176353</v>
      </c>
      <c r="V111" s="2" t="n">
        <v>0</v>
      </c>
      <c r="W111" s="4" t="n">
        <v>0.8501938784149409</v>
      </c>
      <c r="X111" s="2" t="n">
        <v>4</v>
      </c>
      <c r="Y111" s="4" t="n">
        <v>0.6652332457678271</v>
      </c>
      <c r="Z111" s="2" t="n">
        <v>3</v>
      </c>
      <c r="AA111" s="2" t="n">
        <v>4</v>
      </c>
      <c r="AB111" s="4" t="n">
        <v>0.8501938784149409</v>
      </c>
      <c r="AC111" s="4" t="n">
        <v>0.643200790529772</v>
      </c>
      <c r="AD111" s="4" t="n">
        <v>0.006193878414940901</v>
      </c>
      <c r="AE111" s="2" t="n">
        <v>181</v>
      </c>
      <c r="AF111" s="2" t="inlineStr">
        <is>
          <t>1/5</t>
        </is>
      </c>
      <c r="AG111" s="4" t="n">
        <v>0.004110375348467032</v>
      </c>
      <c r="AH111" s="4" t="n">
        <v>-0.03816802694391674</v>
      </c>
      <c r="AI111" s="4" t="n">
        <v>-0.00117442479128127</v>
      </c>
      <c r="AJ111" s="2" t="inlineStr">
        <is>
          <t>devam (1/5)</t>
        </is>
      </c>
      <c r="AK111" s="2" t="inlineStr">
        <is>
          <t>EVET</t>
        </is>
      </c>
    </row>
    <row r="112">
      <c r="A112" s="2" t="inlineStr">
        <is>
          <t>SOKM.IS</t>
        </is>
      </c>
      <c r="B112" s="2" t="inlineStr">
        <is>
          <t>21.09.2026</t>
        </is>
      </c>
      <c r="C112" s="2" t="n">
        <v>3</v>
      </c>
      <c r="D112" s="3" t="n">
        <v>58.59999847</v>
      </c>
      <c r="E112" s="4" t="n">
        <v>0.04132130964785768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0.5430851063829787</v>
      </c>
      <c r="O112" s="2" t="n">
        <v>327</v>
      </c>
      <c r="P112" s="4" t="n">
        <v>0.1084699543973344</v>
      </c>
      <c r="Q112" s="4" t="n">
        <v>0.1339181836352486</v>
      </c>
      <c r="R112" s="4" t="n">
        <v>-0.0254482292379142</v>
      </c>
      <c r="S112" s="4" t="n">
        <v>0.7889289377445523</v>
      </c>
      <c r="T112" s="4" t="n">
        <v>0.8476117829240901</v>
      </c>
      <c r="U112" s="4" t="n">
        <v>-0.05868284517953781</v>
      </c>
      <c r="V112" s="2" t="n">
        <v>0</v>
      </c>
      <c r="W112" s="4" t="n">
        <v>0.8047565029000906</v>
      </c>
      <c r="X112" s="2" t="n">
        <v>4</v>
      </c>
      <c r="Y112" s="4" t="n">
        <v>0.724682474807709</v>
      </c>
      <c r="Z112" s="2" t="n">
        <v>4</v>
      </c>
      <c r="AA112" s="2" t="n">
        <v>2</v>
      </c>
      <c r="AB112" s="4" t="n">
        <v>0.8047565029000906</v>
      </c>
      <c r="AC112" s="4" t="n">
        <v>0.724682474807709</v>
      </c>
      <c r="AD112" s="4" t="n">
        <v>0.01475650290009056</v>
      </c>
      <c r="AE112" s="2" t="n">
        <v>80</v>
      </c>
      <c r="AF112" s="2" t="inlineStr">
        <is>
          <t>1/3</t>
        </is>
      </c>
      <c r="AG112" s="4" t="n">
        <v>0.01962460000043742</v>
      </c>
      <c r="AH112" s="4" t="n">
        <v>-0.01791806309581301</v>
      </c>
      <c r="AI112" s="4" t="n">
        <v>-0.01706482075271631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EKGYO.IS</t>
        </is>
      </c>
      <c r="B113" s="2" t="inlineStr">
        <is>
          <t>21.09.2026</t>
        </is>
      </c>
      <c r="C113" s="2" t="n">
        <v>5</v>
      </c>
      <c r="D113" s="3" t="n">
        <v>19.20000076</v>
      </c>
      <c r="E113" s="4" t="n">
        <v>0.05312499332124285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0.557401445666039</v>
      </c>
      <c r="O113" s="2" t="n">
        <v>753</v>
      </c>
      <c r="P113" s="4" t="n">
        <v>0.06195481254672403</v>
      </c>
      <c r="Q113" s="4" t="n">
        <v>0.08993110474440263</v>
      </c>
      <c r="R113" s="4" t="n">
        <v>-0.02797629219767861</v>
      </c>
      <c r="S113" s="4" t="n">
        <v>0.8759765680734972</v>
      </c>
      <c r="T113" s="4" t="n">
        <v>0.9099190752373771</v>
      </c>
      <c r="U113" s="4" t="n">
        <v>-0.03394250716387992</v>
      </c>
      <c r="V113" s="2" t="n">
        <v>-2</v>
      </c>
      <c r="W113" s="4" t="n">
        <v>0.8511056123989376</v>
      </c>
      <c r="X113" s="2" t="n">
        <v>4</v>
      </c>
      <c r="Y113" s="4" t="n">
        <v>0.718609475378306</v>
      </c>
      <c r="Z113" s="2" t="n">
        <v>3</v>
      </c>
      <c r="AA113" s="2" t="n">
        <v>4</v>
      </c>
      <c r="AB113" s="4" t="n">
        <v>0.8511056123989376</v>
      </c>
      <c r="AC113" s="4" t="n">
        <v>0.6873777091227105</v>
      </c>
      <c r="AD113" s="4" t="n">
        <v>-0.01289438760106243</v>
      </c>
      <c r="AE113" s="2" t="n">
        <v>105</v>
      </c>
      <c r="AF113" s="2" t="inlineStr">
        <is>
          <t>1/5</t>
        </is>
      </c>
      <c r="AG113" s="4" t="n">
        <v>0.02552079273980201</v>
      </c>
      <c r="AH113" s="4" t="n">
        <v>-0.006250039335936153</v>
      </c>
      <c r="AI113" s="4" t="n">
        <v>0.02135412623806565</v>
      </c>
      <c r="AJ113" s="2" t="inlineStr">
        <is>
          <t>EVET</t>
        </is>
      </c>
      <c r="AK113" s="2" t="inlineStr">
        <is>
          <t>devam (1/5)</t>
        </is>
      </c>
    </row>
    <row r="114">
      <c r="A114" s="2" t="inlineStr">
        <is>
          <t>DOHOL.IS</t>
        </is>
      </c>
      <c r="B114" s="2" t="inlineStr">
        <is>
          <t>21.09.2026</t>
        </is>
      </c>
      <c r="C114" s="2" t="n">
        <v>3</v>
      </c>
      <c r="D114" s="3" t="n">
        <v>19.84000015</v>
      </c>
      <c r="E114" s="4" t="n">
        <v>0.03499423004216633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0.5603676585137872</v>
      </c>
      <c r="O114" s="2" t="n">
        <v>753</v>
      </c>
      <c r="P114" s="4" t="n">
        <v>0.09321003159724331</v>
      </c>
      <c r="Q114" s="4" t="n">
        <v>0.1229518602881749</v>
      </c>
      <c r="R114" s="4" t="n">
        <v>-0.02974182869093157</v>
      </c>
      <c r="S114" s="4" t="n">
        <v>0.8276961933544844</v>
      </c>
      <c r="T114" s="4" t="n">
        <v>0.805934107026963</v>
      </c>
      <c r="U114" s="4" t="n">
        <v>0.02176208632752141</v>
      </c>
      <c r="V114" s="2" t="n">
        <v>0</v>
      </c>
      <c r="W114" s="4" t="n">
        <v>0.8485491689311271</v>
      </c>
      <c r="X114" s="2" t="n">
        <v>4</v>
      </c>
      <c r="Y114" s="4" t="n">
        <v>0.6620584398657415</v>
      </c>
      <c r="Z114" s="2" t="n">
        <v>4</v>
      </c>
      <c r="AA114" s="2" t="n">
        <v>4</v>
      </c>
      <c r="AB114" s="4" t="n">
        <v>0.8485491689311271</v>
      </c>
      <c r="AC114" s="4" t="n">
        <v>0.6620584398657415</v>
      </c>
      <c r="AD114" s="4" t="n">
        <v>0.08254916893112707</v>
      </c>
      <c r="AE114" s="2" t="n">
        <v>259</v>
      </c>
      <c r="AF114" s="2" t="inlineStr">
        <is>
          <t>1/3</t>
        </is>
      </c>
      <c r="AG114" s="4" t="n">
        <v>0.03427418572877361</v>
      </c>
      <c r="AH114" s="4" t="n">
        <v>0.002016121456531295</v>
      </c>
      <c r="AI114" s="4" t="n">
        <v>0.02217741162668285</v>
      </c>
      <c r="AJ114" s="2" t="inlineStr">
        <is>
          <t>EVET</t>
        </is>
      </c>
      <c r="AK114" s="2" t="inlineStr">
        <is>
          <t>devam (1/3)</t>
        </is>
      </c>
    </row>
    <row r="115">
      <c r="A115" s="2" t="inlineStr">
        <is>
          <t>FENER.IS</t>
        </is>
      </c>
      <c r="B115" s="2" t="inlineStr">
        <is>
          <t>21.09.2026</t>
        </is>
      </c>
      <c r="C115" s="2" t="n">
        <v>10</v>
      </c>
      <c r="D115" s="3" t="n">
        <v>2.57999992</v>
      </c>
      <c r="E115" s="4" t="n">
        <v>0.03875970718191784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0.5195246179966044</v>
      </c>
      <c r="O115" s="2" t="n">
        <v>752</v>
      </c>
      <c r="P115" s="4" t="n">
        <v>0.1436636059325901</v>
      </c>
      <c r="Q115" s="4" t="n">
        <v>0.198475483022358</v>
      </c>
      <c r="R115" s="4" t="n">
        <v>-0.05481187708976781</v>
      </c>
      <c r="S115" s="4" t="n">
        <v>0.9006643922370833</v>
      </c>
      <c r="T115" s="4" t="n">
        <v>0.8997987462080851</v>
      </c>
      <c r="U115" s="4" t="n">
        <v>0.0008656460289981904</v>
      </c>
      <c r="V115" s="2" t="n">
        <v>0</v>
      </c>
      <c r="W115" s="4" t="n">
        <v>0.9265269086685716</v>
      </c>
      <c r="X115" s="2" t="n">
        <v>4</v>
      </c>
      <c r="Y115" s="4" t="n">
        <v>0.872316704537389</v>
      </c>
      <c r="Z115" s="2" t="n">
        <v>4</v>
      </c>
      <c r="AA115" s="2" t="n">
        <v>4</v>
      </c>
      <c r="AB115" s="4" t="n">
        <v>0.9265269086685716</v>
      </c>
      <c r="AC115" s="4" t="n">
        <v>0.872316704537389</v>
      </c>
      <c r="AD115" s="4" t="n">
        <v>0.04252690866857156</v>
      </c>
      <c r="AE115" s="2" t="n">
        <v>233</v>
      </c>
      <c r="AF115" s="2" t="inlineStr">
        <is>
          <t>1/10</t>
        </is>
      </c>
      <c r="AG115" s="4" t="n">
        <v>0.003876000120185852</v>
      </c>
      <c r="AH115" s="4" t="n">
        <v>-0.023255783666846</v>
      </c>
      <c r="AI115" s="4" t="n">
        <v>-0.01550384544197969</v>
      </c>
      <c r="AJ115" s="2" t="inlineStr">
        <is>
          <t>devam (1/10)</t>
        </is>
      </c>
      <c r="AK115" s="2" t="inlineStr">
        <is>
          <t>EVET</t>
        </is>
      </c>
    </row>
    <row r="116">
      <c r="A116" s="2" t="inlineStr">
        <is>
          <t>AEFES.IS</t>
        </is>
      </c>
      <c r="B116" s="2" t="inlineStr">
        <is>
          <t>21.09.2026</t>
        </is>
      </c>
      <c r="C116" s="2" t="n">
        <v>3</v>
      </c>
      <c r="D116" s="3" t="n">
        <v>19.20000076</v>
      </c>
      <c r="E116" s="4" t="n">
        <v>0.03355654074761308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0.5450555539354349</v>
      </c>
      <c r="O116" s="2" t="n">
        <v>753</v>
      </c>
      <c r="P116" s="4" t="n">
        <v>0.1098475409552295</v>
      </c>
      <c r="Q116" s="4" t="n">
        <v>0.1927539594689468</v>
      </c>
      <c r="R116" s="4" t="n">
        <v>-0.08290641851371733</v>
      </c>
      <c r="S116" s="4" t="n">
        <v>0.7809904029000021</v>
      </c>
      <c r="T116" s="4" t="n">
        <v>0.8336960729053</v>
      </c>
      <c r="U116" s="4" t="n">
        <v>-0.05270567000529791</v>
      </c>
      <c r="V116" s="2" t="n">
        <v>-4</v>
      </c>
      <c r="W116" s="4" t="n">
        <v>0.8030220576421609</v>
      </c>
      <c r="X116" s="2" t="n">
        <v>4</v>
      </c>
      <c r="Y116" s="4" t="n">
        <v>0.6812382458848568</v>
      </c>
      <c r="Z116" s="2" t="n">
        <v>4</v>
      </c>
      <c r="AA116" s="2" t="n">
        <v>4</v>
      </c>
      <c r="AB116" s="4" t="n">
        <v>0.8030220576421609</v>
      </c>
      <c r="AC116" s="4" t="n">
        <v>0.6812382458848568</v>
      </c>
      <c r="AD116" s="4" t="n">
        <v>0.01902205764216092</v>
      </c>
      <c r="AE116" s="2" t="n">
        <v>113</v>
      </c>
      <c r="AF116" s="2" t="inlineStr">
        <is>
          <t>1/3</t>
        </is>
      </c>
      <c r="AG116" s="4" t="n">
        <v>0.008333293420140331</v>
      </c>
      <c r="AH116" s="4" t="n">
        <v>-0.02239587203016347</v>
      </c>
      <c r="AI116" s="4" t="n">
        <v>-0.02187503871744645</v>
      </c>
      <c r="AJ116" s="2" t="inlineStr">
        <is>
          <t>devam (1/3)</t>
        </is>
      </c>
      <c r="AK116" s="2" t="inlineStr">
        <is>
          <t>EVET</t>
        </is>
      </c>
    </row>
    <row r="117">
      <c r="A117" s="2" t="inlineStr">
        <is>
          <t>VAKBN.IS</t>
        </is>
      </c>
      <c r="B117" s="2" t="inlineStr">
        <is>
          <t>21.09.2026</t>
        </is>
      </c>
      <c r="C117" s="2" t="n">
        <v>3</v>
      </c>
      <c r="D117" s="3" t="n">
        <v>34.36000061</v>
      </c>
      <c r="E117" s="4" t="n">
        <v>0.06394480152151878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0.5720755946562398</v>
      </c>
      <c r="O117" s="2" t="n">
        <v>753</v>
      </c>
      <c r="P117" s="4" t="n">
        <v>0.1372648189236102</v>
      </c>
      <c r="Q117" s="4" t="n">
        <v>0.03603600686622901</v>
      </c>
      <c r="R117" s="4" t="n">
        <v>0.1012288120573812</v>
      </c>
      <c r="S117" s="4" t="n">
        <v>0.8452234007741207</v>
      </c>
      <c r="T117" s="4" t="n">
        <v>0.8248811085142971</v>
      </c>
      <c r="U117" s="4" t="n">
        <v>0.02034229225982365</v>
      </c>
      <c r="V117" s="2" t="n">
        <v>0</v>
      </c>
      <c r="W117" s="4" t="n">
        <v>0.7526317018414744</v>
      </c>
      <c r="X117" s="2" t="n">
        <v>4</v>
      </c>
      <c r="Y117" s="4" t="n">
        <v>0.7372373916288064</v>
      </c>
      <c r="Z117" s="2" t="n">
        <v>2</v>
      </c>
      <c r="AA117" s="2" t="n">
        <v>2</v>
      </c>
      <c r="AB117" s="4" t="n">
        <v>0.7526317018414744</v>
      </c>
      <c r="AC117" s="4" t="n">
        <v>0.6580782376257823</v>
      </c>
      <c r="AD117" s="4" t="n">
        <v>-0.09936829815852555</v>
      </c>
      <c r="AE117" s="2" t="n">
        <v>100</v>
      </c>
      <c r="AF117" s="2" t="inlineStr">
        <is>
          <t>1/3</t>
        </is>
      </c>
      <c r="AG117" s="4" t="n">
        <v>0.01979043591175289</v>
      </c>
      <c r="AH117" s="4" t="n">
        <v>-0.006402811585980328</v>
      </c>
      <c r="AI117" s="4" t="n">
        <v>-0.004074522919515156</v>
      </c>
      <c r="AJ117" s="2" t="inlineStr">
        <is>
          <t>EVET</t>
        </is>
      </c>
      <c r="AK117" s="2" t="inlineStr">
        <is>
          <t>devam (1/3)</t>
        </is>
      </c>
    </row>
    <row r="118">
      <c r="A118" s="2" t="inlineStr">
        <is>
          <t>SASA.IS</t>
        </is>
      </c>
      <c r="B118" s="2" t="inlineStr">
        <is>
          <t>21.09.2026</t>
        </is>
      </c>
      <c r="C118" s="2" t="n">
        <v>5</v>
      </c>
      <c r="D118" s="3" t="n">
        <v>2.30999994</v>
      </c>
      <c r="E118" s="4" t="n">
        <v>0.0837971589483492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0.5903308158706521</v>
      </c>
      <c r="O118" s="2" t="n">
        <v>753</v>
      </c>
      <c r="P118" s="4" t="n">
        <v>0.1463251667338367</v>
      </c>
      <c r="Q118" s="4" t="n">
        <v>0.04639144609833636</v>
      </c>
      <c r="R118" s="4" t="n">
        <v>0.09993372063550034</v>
      </c>
      <c r="S118" s="4" t="n">
        <v>0.9214281987815512</v>
      </c>
      <c r="T118" s="4" t="n">
        <v>0.8673505435503636</v>
      </c>
      <c r="U118" s="4" t="n">
        <v>0.05407765523118768</v>
      </c>
      <c r="V118" s="2" t="n">
        <v>4</v>
      </c>
      <c r="W118" s="4" t="n">
        <v>0.8437219837352246</v>
      </c>
      <c r="X118" s="2" t="n">
        <v>4</v>
      </c>
      <c r="Y118" s="4" t="n">
        <v>0.7264680712079525</v>
      </c>
      <c r="Z118" s="2" t="n">
        <v>4</v>
      </c>
      <c r="AA118" s="2" t="n">
        <v>4</v>
      </c>
      <c r="AB118" s="4" t="n">
        <v>0.8437219837352246</v>
      </c>
      <c r="AC118" s="4" t="n">
        <v>0.7264680712079525</v>
      </c>
      <c r="AD118" s="4" t="n">
        <v>-0.006278016264775421</v>
      </c>
      <c r="AE118" s="2" t="n">
        <v>127</v>
      </c>
      <c r="AF118" s="2" t="inlineStr">
        <is>
          <t>1/5</t>
        </is>
      </c>
      <c r="AG118" s="4" t="n">
        <v>0.02164504818125668</v>
      </c>
      <c r="AH118" s="4" t="n">
        <v>-0.01298698735031145</v>
      </c>
      <c r="AI118" s="4" t="n">
        <v>2.59740267072317e-08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ISCTR.IS</t>
        </is>
      </c>
      <c r="B119" s="2" t="inlineStr">
        <is>
          <t>21.09.2026</t>
        </is>
      </c>
      <c r="C119" s="2" t="n">
        <v>3</v>
      </c>
      <c r="D119" s="3" t="n">
        <v>13.56000042</v>
      </c>
      <c r="E119" s="4" t="n">
        <v>0.04635482968517492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0.5717137205538573</v>
      </c>
      <c r="O119" s="2" t="n">
        <v>753</v>
      </c>
      <c r="P119" s="4" t="n">
        <v>0.1556959354443708</v>
      </c>
      <c r="Q119" s="4" t="n">
        <v>0.06142917446147478</v>
      </c>
      <c r="R119" s="4" t="n">
        <v>0.09426676098289599</v>
      </c>
      <c r="S119" s="4" t="n">
        <v>0.8102534948978056</v>
      </c>
      <c r="T119" s="4" t="n">
        <v>0.8311615479591546</v>
      </c>
      <c r="U119" s="4" t="n">
        <v>-0.02090805306134902</v>
      </c>
      <c r="V119" s="2" t="n">
        <v>0</v>
      </c>
      <c r="W119" s="4" t="n">
        <v>0.7392110314277539</v>
      </c>
      <c r="X119" s="2" t="n">
        <v>4</v>
      </c>
      <c r="Y119" s="4" t="n">
        <v>0.6884416561779532</v>
      </c>
      <c r="Z119" s="2" t="n">
        <v>2</v>
      </c>
      <c r="AA119" s="2" t="n">
        <v>2</v>
      </c>
      <c r="AB119" s="4" t="n">
        <v>0.7392110314277539</v>
      </c>
      <c r="AC119" s="4" t="n">
        <v>0.6208429832268466</v>
      </c>
      <c r="AD119" s="4" t="n">
        <v>-0.0167889685722461</v>
      </c>
      <c r="AE119" s="2" t="n">
        <v>99</v>
      </c>
      <c r="AF119" s="2" t="inlineStr">
        <is>
          <t>1/3</t>
        </is>
      </c>
      <c r="AG119" s="4" t="n">
        <v>0.01622415731459093</v>
      </c>
      <c r="AH119" s="4" t="n">
        <v>-0.008112125117471058</v>
      </c>
      <c r="AI119" s="4" t="n">
        <v>0.0007374321305515519</v>
      </c>
      <c r="AJ119" s="2" t="inlineStr">
        <is>
          <t>EVET</t>
        </is>
      </c>
      <c r="AK119" s="2" t="inlineStr">
        <is>
          <t>devam (1/3)</t>
        </is>
      </c>
    </row>
    <row r="120">
      <c r="A120" s="2" t="inlineStr">
        <is>
          <t>ASELS.IS</t>
        </is>
      </c>
      <c r="B120" s="2" t="inlineStr">
        <is>
          <t>21.09.2026</t>
        </is>
      </c>
      <c r="C120" s="2" t="n">
        <v>1</v>
      </c>
      <c r="D120" s="3" t="n">
        <v>378</v>
      </c>
      <c r="E120" s="4" t="n">
        <v>0.04232804232804233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0.5712333692916217</v>
      </c>
      <c r="O120" s="2" t="n">
        <v>753</v>
      </c>
      <c r="P120" s="4" t="n">
        <v>0.1520956285329235</v>
      </c>
      <c r="Q120" s="4" t="n">
        <v>0.05814839640551062</v>
      </c>
      <c r="R120" s="4" t="n">
        <v>0.09394723212741288</v>
      </c>
      <c r="S120" s="4" t="n">
        <v>0.6774626217809906</v>
      </c>
      <c r="T120" s="4" t="n">
        <v>0.6229268605943108</v>
      </c>
      <c r="U120" s="4" t="n">
        <v>0.0545357611866798</v>
      </c>
      <c r="V120" s="2" t="n">
        <v>4</v>
      </c>
      <c r="W120" s="4" t="n">
        <v>0.689058354839614</v>
      </c>
      <c r="X120" s="2" t="n">
        <v>1</v>
      </c>
      <c r="Y120" s="4" t="n"/>
      <c r="Z120" s="2" t="n">
        <v>0</v>
      </c>
      <c r="AA120" s="2" t="n">
        <v>4</v>
      </c>
      <c r="AB120" s="4" t="n">
        <v>0.5838857356724833</v>
      </c>
      <c r="AC120" s="4" t="n">
        <v>0.3493532266934276</v>
      </c>
      <c r="AD120" s="4" t="n">
        <v>-0.1221142643275167</v>
      </c>
      <c r="AE120" s="2" t="n">
        <v>133</v>
      </c>
      <c r="AF120" s="2" t="inlineStr">
        <is>
          <t>1/1</t>
        </is>
      </c>
      <c r="AG120" s="4" t="n">
        <v>0.01521164021164023</v>
      </c>
      <c r="AH120" s="4" t="n">
        <v>-0.01190476190476186</v>
      </c>
      <c r="AI120" s="4" t="n">
        <v>-0.006613756613756627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ASELS.IS</t>
        </is>
      </c>
      <c r="B121" s="2" t="inlineStr">
        <is>
          <t>21.09.2026</t>
        </is>
      </c>
      <c r="C121" s="2" t="n">
        <v>3</v>
      </c>
      <c r="D121" s="3" t="n">
        <v>378</v>
      </c>
      <c r="E121" s="4" t="n">
        <v>0.04232804232804233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0.5828870628536739</v>
      </c>
      <c r="O121" s="2" t="n">
        <v>753</v>
      </c>
      <c r="P121" s="4" t="n">
        <v>0.141483022084591</v>
      </c>
      <c r="Q121" s="4" t="n">
        <v>0.04956341704569853</v>
      </c>
      <c r="R121" s="4" t="n">
        <v>0.09191960503889249</v>
      </c>
      <c r="S121" s="4" t="n">
        <v>0.8348324686512272</v>
      </c>
      <c r="T121" s="4" t="n">
        <v>0.7881628918760212</v>
      </c>
      <c r="U121" s="4" t="n">
        <v>0.046669576775206</v>
      </c>
      <c r="V121" s="2" t="n">
        <v>4</v>
      </c>
      <c r="W121" s="4" t="n">
        <v>0.7830712952493192</v>
      </c>
      <c r="X121" s="2" t="n">
        <v>4</v>
      </c>
      <c r="Y121" s="4" t="n">
        <v>0.6005967118645525</v>
      </c>
      <c r="Z121" s="2" t="n">
        <v>1</v>
      </c>
      <c r="AA121" s="2" t="n">
        <v>4</v>
      </c>
      <c r="AB121" s="4" t="n">
        <v>0.7830712952493192</v>
      </c>
      <c r="AC121" s="4" t="n">
        <v>0.5207332719494666</v>
      </c>
      <c r="AD121" s="4" t="n">
        <v>-0.0649287047506808</v>
      </c>
      <c r="AE121" s="2" t="n">
        <v>133</v>
      </c>
      <c r="AF121" s="2" t="inlineStr">
        <is>
          <t>1/3</t>
        </is>
      </c>
      <c r="AG121" s="4" t="n">
        <v>0.01521164021164023</v>
      </c>
      <c r="AH121" s="4" t="n">
        <v>-0.01190476190476186</v>
      </c>
      <c r="AI121" s="4" t="n">
        <v>-0.006613756613756627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ISCTR.IS</t>
        </is>
      </c>
      <c r="B122" s="2" t="inlineStr">
        <is>
          <t>21.09.2026</t>
        </is>
      </c>
      <c r="C122" s="2" t="n">
        <v>5</v>
      </c>
      <c r="D122" s="3" t="n">
        <v>13.56000042</v>
      </c>
      <c r="E122" s="4" t="n">
        <v>0.04635482968517492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0.5999681566691876</v>
      </c>
      <c r="O122" s="2" t="n">
        <v>753</v>
      </c>
      <c r="P122" s="4" t="n">
        <v>0.1239450915510859</v>
      </c>
      <c r="Q122" s="4" t="n">
        <v>0.03569376588807317</v>
      </c>
      <c r="R122" s="4" t="n">
        <v>0.08825132566301268</v>
      </c>
      <c r="S122" s="4" t="n">
        <v>0.8688450822642821</v>
      </c>
      <c r="T122" s="4" t="n">
        <v>0.8716243475008548</v>
      </c>
      <c r="U122" s="4" t="n">
        <v>-0.002779265236572681</v>
      </c>
      <c r="V122" s="2" t="n">
        <v>0</v>
      </c>
      <c r="W122" s="4" t="n">
        <v>0.8083805755018728</v>
      </c>
      <c r="X122" s="2" t="n">
        <v>4</v>
      </c>
      <c r="Y122" s="4" t="n">
        <v>0.7225215995282364</v>
      </c>
      <c r="Z122" s="2" t="n">
        <v>3</v>
      </c>
      <c r="AA122" s="2" t="n">
        <v>2</v>
      </c>
      <c r="AB122" s="4" t="n">
        <v>0.8083805755018728</v>
      </c>
      <c r="AC122" s="4" t="n">
        <v>0.6841231402744496</v>
      </c>
      <c r="AD122" s="4" t="n">
        <v>0.008380575501872767</v>
      </c>
      <c r="AE122" s="2" t="n">
        <v>99</v>
      </c>
      <c r="AF122" s="2" t="inlineStr">
        <is>
          <t>1/5</t>
        </is>
      </c>
      <c r="AG122" s="4" t="n">
        <v>0.01622415731459093</v>
      </c>
      <c r="AH122" s="4" t="n">
        <v>-0.008112125117471058</v>
      </c>
      <c r="AI122" s="4" t="n">
        <v>0.0007374321305515519</v>
      </c>
      <c r="AJ122" s="2" t="inlineStr">
        <is>
          <t>EVET</t>
        </is>
      </c>
      <c r="AK122" s="2" t="inlineStr">
        <is>
          <t>devam (1/5)</t>
        </is>
      </c>
    </row>
    <row r="123">
      <c r="A123" s="2" t="inlineStr">
        <is>
          <t>SARKY.IS</t>
        </is>
      </c>
      <c r="B123" s="2" t="inlineStr">
        <is>
          <t>21.09.2026</t>
        </is>
      </c>
      <c r="C123" s="2" t="n">
        <v>5</v>
      </c>
      <c r="D123" s="3" t="n">
        <v>22.18000031</v>
      </c>
      <c r="E123" s="4" t="n">
        <v>0.05403838868824359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0.5613321105124384</v>
      </c>
      <c r="O123" s="2" t="n">
        <v>753</v>
      </c>
      <c r="P123" s="4" t="n">
        <v>0.1299257643827642</v>
      </c>
      <c r="Q123" s="4" t="n">
        <v>0.04429419479507476</v>
      </c>
      <c r="R123" s="4" t="n">
        <v>0.08563156958768939</v>
      </c>
      <c r="S123" s="4" t="n">
        <v>0.8742929515916942</v>
      </c>
      <c r="T123" s="4" t="n">
        <v>0.8286717520362235</v>
      </c>
      <c r="U123" s="4" t="n">
        <v>0.04562119955547073</v>
      </c>
      <c r="V123" s="2" t="n">
        <v>4</v>
      </c>
      <c r="W123" s="4" t="n">
        <v>0.8249369296471853</v>
      </c>
      <c r="X123" s="2" t="n">
        <v>4</v>
      </c>
      <c r="Y123" s="4" t="n">
        <v>0.6858641866472632</v>
      </c>
      <c r="Z123" s="2" t="n">
        <v>4</v>
      </c>
      <c r="AA123" s="2" t="n">
        <v>4</v>
      </c>
      <c r="AB123" s="4" t="n">
        <v>0.8249369296471853</v>
      </c>
      <c r="AC123" s="4" t="n">
        <v>0.6858641866472632</v>
      </c>
      <c r="AD123" s="4" t="n">
        <v>-0.02306307035281463</v>
      </c>
      <c r="AE123" s="2" t="n">
        <v>136</v>
      </c>
      <c r="AF123" s="2" t="inlineStr">
        <is>
          <t>1/5</t>
        </is>
      </c>
      <c r="AG123" s="4" t="n">
        <v>0.01442739790475689</v>
      </c>
      <c r="AH123" s="4" t="n">
        <v>-0.009017146402375276</v>
      </c>
      <c r="AI123" s="4" t="n">
        <v>-0.004508580189465428</v>
      </c>
      <c r="AJ123" s="2" t="inlineStr">
        <is>
          <t>EVET</t>
        </is>
      </c>
      <c r="AK123" s="2" t="inlineStr">
        <is>
          <t>devam (1/5)</t>
        </is>
      </c>
    </row>
    <row r="124">
      <c r="A124" s="2" t="inlineStr">
        <is>
          <t>BRSAN.IS</t>
        </is>
      </c>
      <c r="B124" s="2" t="inlineStr">
        <is>
          <t>21.09.2026</t>
        </is>
      </c>
      <c r="C124" s="2" t="n">
        <v>1</v>
      </c>
      <c r="D124" s="3" t="n">
        <v>659</v>
      </c>
      <c r="E124" s="4" t="n">
        <v>0.0389659657489703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0.6112880044223328</v>
      </c>
      <c r="O124" s="2" t="n">
        <v>753</v>
      </c>
      <c r="P124" s="4" t="n">
        <v>0.159989162652617</v>
      </c>
      <c r="Q124" s="4" t="n">
        <v>0.08841547827988983</v>
      </c>
      <c r="R124" s="4" t="n">
        <v>0.07157368437272718</v>
      </c>
      <c r="S124" s="4" t="n">
        <v>0.5868869630106237</v>
      </c>
      <c r="T124" s="4" t="n">
        <v>0.5939321973402685</v>
      </c>
      <c r="U124" s="4" t="n">
        <v>-0.007045234329644767</v>
      </c>
      <c r="V124" s="2" t="n">
        <v>0</v>
      </c>
      <c r="W124" s="4" t="n">
        <v>0.7010532323234981</v>
      </c>
      <c r="X124" s="2" t="n">
        <v>4</v>
      </c>
      <c r="Y124" s="4" t="n"/>
      <c r="Z124" s="2" t="n">
        <v>0</v>
      </c>
      <c r="AA124" s="2" t="n">
        <v>4</v>
      </c>
      <c r="AB124" s="4" t="n">
        <v>0.7010532323234981</v>
      </c>
      <c r="AC124" s="4" t="n">
        <v>0.4680975386909105</v>
      </c>
      <c r="AD124" s="4" t="n">
        <v>0.0250532323234981</v>
      </c>
      <c r="AE124" s="2" t="n">
        <v>142</v>
      </c>
      <c r="AF124" s="2" t="inlineStr">
        <is>
          <t>1/1</t>
        </is>
      </c>
      <c r="AG124" s="4" t="n">
        <v>0.03262518968133543</v>
      </c>
      <c r="AH124" s="4" t="n">
        <v>-0.003793626707132014</v>
      </c>
      <c r="AI124" s="4" t="n">
        <v>0.0235204855842186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PETKM.IS</t>
        </is>
      </c>
      <c r="B125" s="2" t="inlineStr">
        <is>
          <t>21.09.2026</t>
        </is>
      </c>
      <c r="C125" s="2" t="n">
        <v>1</v>
      </c>
      <c r="D125" s="3" t="n">
        <v>21.29999924</v>
      </c>
      <c r="E125" s="4" t="n">
        <v>0.07434607941328732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0.5911680523374676</v>
      </c>
      <c r="O125" s="2" t="n">
        <v>753</v>
      </c>
      <c r="P125" s="4" t="n">
        <v>0.1173334601880914</v>
      </c>
      <c r="Q125" s="4" t="n">
        <v>0.05475873743136658</v>
      </c>
      <c r="R125" s="4" t="n">
        <v>0.06257472275672479</v>
      </c>
      <c r="S125" s="4" t="n">
        <v>0.6115762490447787</v>
      </c>
      <c r="T125" s="4" t="n">
        <v>0.541180640371611</v>
      </c>
      <c r="U125" s="4" t="n">
        <v>0.07039560867316774</v>
      </c>
      <c r="V125" s="2" t="n">
        <v>2</v>
      </c>
      <c r="W125" s="4" t="n"/>
      <c r="X125" s="2" t="n">
        <v>0</v>
      </c>
      <c r="Y125" s="4" t="n">
        <v>0.7680444236538387</v>
      </c>
      <c r="Z125" s="2" t="n">
        <v>1</v>
      </c>
      <c r="AA125" s="2" t="n">
        <v>2</v>
      </c>
      <c r="AB125" s="4" t="n">
        <v>0.544590762602881</v>
      </c>
      <c r="AC125" s="4" t="n">
        <v>0.5250778189692189</v>
      </c>
      <c r="AD125" s="4" t="n">
        <v>-0.08340923739711903</v>
      </c>
      <c r="AE125" s="2" t="n">
        <v>87</v>
      </c>
      <c r="AF125" s="2" t="inlineStr">
        <is>
          <t>1/1</t>
        </is>
      </c>
      <c r="AG125" s="4" t="n">
        <v>0.01971834624347157</v>
      </c>
      <c r="AH125" s="4" t="n">
        <v>-0.02159620922127314</v>
      </c>
      <c r="AI125" s="4" t="n">
        <v>-0.01784034054265993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HALKB.IS</t>
        </is>
      </c>
      <c r="B126" s="2" t="inlineStr">
        <is>
          <t>21.09.2026</t>
        </is>
      </c>
      <c r="C126" s="2" t="n">
        <v>3</v>
      </c>
      <c r="D126" s="3" t="n">
        <v>47.24000168</v>
      </c>
      <c r="E126" s="4" t="n">
        <v>0.07056671148885775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0.5931541332716067</v>
      </c>
      <c r="O126" s="2" t="n">
        <v>753</v>
      </c>
      <c r="P126" s="4" t="n">
        <v>0.0992231713283129</v>
      </c>
      <c r="Q126" s="4" t="n">
        <v>0.04001081111863457</v>
      </c>
      <c r="R126" s="4" t="n">
        <v>0.05921236020967834</v>
      </c>
      <c r="S126" s="4" t="n">
        <v>0.8505757059048485</v>
      </c>
      <c r="T126" s="4" t="n">
        <v>0.8095668892820438</v>
      </c>
      <c r="U126" s="4" t="n">
        <v>0.04100881662280476</v>
      </c>
      <c r="V126" s="2" t="n">
        <v>4</v>
      </c>
      <c r="W126" s="4" t="n">
        <v>0.7979219330546778</v>
      </c>
      <c r="X126" s="2" t="n">
        <v>4</v>
      </c>
      <c r="Y126" s="4" t="n">
        <v>0.6784694701707762</v>
      </c>
      <c r="Z126" s="2" t="n">
        <v>3</v>
      </c>
      <c r="AA126" s="2" t="n">
        <v>4</v>
      </c>
      <c r="AB126" s="4" t="n">
        <v>0.7979219330546778</v>
      </c>
      <c r="AC126" s="4" t="n">
        <v>0.6512204867777425</v>
      </c>
      <c r="AD126" s="4" t="n">
        <v>-0.03407806694532212</v>
      </c>
      <c r="AE126" s="2" t="n">
        <v>141</v>
      </c>
      <c r="AF126" s="2" t="inlineStr">
        <is>
          <t>1/3</t>
        </is>
      </c>
      <c r="AG126" s="4" t="n">
        <v>0.01439454478867841</v>
      </c>
      <c r="AH126" s="4" t="n">
        <v>-0.00211688561481016</v>
      </c>
      <c r="AI126" s="4" t="n">
        <v>-0.0004234055734266828</v>
      </c>
      <c r="AJ126" s="2" t="inlineStr">
        <is>
          <t>EVET</t>
        </is>
      </c>
      <c r="AK126" s="2" t="inlineStr">
        <is>
          <t>devam (1/3)</t>
        </is>
      </c>
    </row>
    <row r="127">
      <c r="A127" s="2" t="inlineStr">
        <is>
          <t>AGHOL.IS</t>
        </is>
      </c>
      <c r="B127" s="2" t="inlineStr">
        <is>
          <t>18.09.2026</t>
        </is>
      </c>
      <c r="C127" s="2" t="n">
        <v>1</v>
      </c>
      <c r="D127" s="3" t="n">
        <v>34.06000137</v>
      </c>
      <c r="E127" s="4" t="n">
        <v>0.03913263318814718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0.5778501461613416</v>
      </c>
      <c r="O127" s="2" t="n">
        <v>753</v>
      </c>
      <c r="P127" s="4" t="n">
        <v>0.1862083352165231</v>
      </c>
      <c r="Q127" s="4" t="n">
        <v>0.1328456139705243</v>
      </c>
      <c r="R127" s="4" t="n">
        <v>0.05336272124599878</v>
      </c>
      <c r="S127" s="4" t="n">
        <v>0.6501919882095097</v>
      </c>
      <c r="T127" s="4" t="n">
        <v>0.6905474572614086</v>
      </c>
      <c r="U127" s="4" t="n">
        <v>-0.04035546905189891</v>
      </c>
      <c r="V127" s="2" t="n">
        <v>2</v>
      </c>
      <c r="W127" s="4" t="n">
        <v>0.6726495718809707</v>
      </c>
      <c r="X127" s="2" t="n">
        <v>4</v>
      </c>
      <c r="Y127" s="4" t="n"/>
      <c r="Z127" s="2" t="n">
        <v>0</v>
      </c>
      <c r="AA127" s="2" t="n">
        <v>4</v>
      </c>
      <c r="AB127" s="4" t="n">
        <v>0.6726495718809707</v>
      </c>
      <c r="AC127" s="4" t="n">
        <v>0.4173803284272112</v>
      </c>
      <c r="AD127" s="4" t="n">
        <v>0.03664957188097073</v>
      </c>
      <c r="AE127" s="2" t="n">
        <v>181</v>
      </c>
      <c r="AF127" s="2" t="inlineStr">
        <is>
          <t>1/1</t>
        </is>
      </c>
      <c r="AG127" s="4" t="n">
        <v>0.004110375348467032</v>
      </c>
      <c r="AH127" s="4" t="n">
        <v>-0.03816802694391674</v>
      </c>
      <c r="AI127" s="4" t="n">
        <v>-0.00117442479128127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BIMAS.IS</t>
        </is>
      </c>
      <c r="B128" s="2" t="inlineStr">
        <is>
          <t>21.09.2026</t>
        </is>
      </c>
      <c r="C128" s="2" t="n">
        <v>1</v>
      </c>
      <c r="D128" s="3" t="n">
        <v>433</v>
      </c>
      <c r="E128" s="4" t="n">
        <v>0.02890960079181788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0.6033114014765391</v>
      </c>
      <c r="O128" s="2" t="n">
        <v>753</v>
      </c>
      <c r="P128" s="4" t="n">
        <v>0.2327192327239601</v>
      </c>
      <c r="Q128" s="4" t="n">
        <v>0.1839799974174968</v>
      </c>
      <c r="R128" s="4" t="n">
        <v>0.04873923530646324</v>
      </c>
      <c r="S128" s="4" t="n">
        <v>0.6235604336647779</v>
      </c>
      <c r="T128" s="4" t="n">
        <v>0.6439381314590691</v>
      </c>
      <c r="U128" s="4" t="n">
        <v>-0.02037769779429122</v>
      </c>
      <c r="V128" s="2" t="n">
        <v>-2</v>
      </c>
      <c r="W128" s="4" t="n">
        <v>0.657910404441696</v>
      </c>
      <c r="X128" s="2" t="n">
        <v>1</v>
      </c>
      <c r="Y128" s="4" t="n"/>
      <c r="Z128" s="2" t="n">
        <v>0</v>
      </c>
      <c r="AA128" s="2" t="n">
        <v>2</v>
      </c>
      <c r="AB128" s="4" t="n">
        <v>0.5612247017146886</v>
      </c>
      <c r="AC128" s="4" t="n">
        <v>0.535563451432062</v>
      </c>
      <c r="AD128" s="4" t="n">
        <v>-0.06877529828531137</v>
      </c>
      <c r="AE128" s="2" t="n">
        <v>239</v>
      </c>
      <c r="AF128" s="2" t="inlineStr">
        <is>
          <t>1/1</t>
        </is>
      </c>
      <c r="AG128" s="4" t="n">
        <v>0.02367205542725181</v>
      </c>
      <c r="AH128" s="4" t="n">
        <v>-0.009237875288683584</v>
      </c>
      <c r="AI128" s="4" t="n">
        <v>-0.001732101616628179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SISE.IS</t>
        </is>
      </c>
      <c r="B129" s="2" t="inlineStr">
        <is>
          <t>21.09.2026</t>
        </is>
      </c>
      <c r="C129" s="2" t="n">
        <v>3</v>
      </c>
      <c r="D129" s="3" t="n">
        <v>40.36000061</v>
      </c>
      <c r="E129" s="4" t="n">
        <v>0.05712868229173344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0.5956973540055112</v>
      </c>
      <c r="O129" s="2" t="n">
        <v>753</v>
      </c>
      <c r="P129" s="4" t="n">
        <v>0.1048354577555698</v>
      </c>
      <c r="Q129" s="4" t="n">
        <v>0.05670207091647465</v>
      </c>
      <c r="R129" s="4" t="n">
        <v>0.04813338683909516</v>
      </c>
      <c r="S129" s="4" t="n">
        <v>0.7901074804880338</v>
      </c>
      <c r="T129" s="4" t="n">
        <v>0.8327560299211092</v>
      </c>
      <c r="U129" s="4" t="n">
        <v>-0.04264854943307539</v>
      </c>
      <c r="V129" s="2" t="n">
        <v>-2</v>
      </c>
      <c r="W129" s="4" t="n">
        <v>0.765945207266737</v>
      </c>
      <c r="X129" s="2" t="n">
        <v>4</v>
      </c>
      <c r="Y129" s="4" t="n">
        <v>0.6731381817022666</v>
      </c>
      <c r="Z129" s="2" t="n">
        <v>4</v>
      </c>
      <c r="AA129" s="2" t="n">
        <v>4</v>
      </c>
      <c r="AB129" s="4" t="n">
        <v>0.765945207266737</v>
      </c>
      <c r="AC129" s="4" t="n">
        <v>0.6731381817022666</v>
      </c>
      <c r="AD129" s="4" t="n">
        <v>0.009945207266736977</v>
      </c>
      <c r="AE129" s="2" t="n">
        <v>86</v>
      </c>
      <c r="AF129" s="2" t="inlineStr">
        <is>
          <t>1/3</t>
        </is>
      </c>
      <c r="AG129" s="4" t="n">
        <v>0.01238848816756732</v>
      </c>
      <c r="AH129" s="4" t="n">
        <v>-0.006442036820375474</v>
      </c>
      <c r="AI129" s="4" t="n">
        <v>0.0009910651485491861</v>
      </c>
      <c r="AJ129" s="2" t="inlineStr">
        <is>
          <t>EVET</t>
        </is>
      </c>
      <c r="AK129" s="2" t="inlineStr">
        <is>
          <t>devam (1/3)</t>
        </is>
      </c>
    </row>
    <row r="130">
      <c r="A130" s="2" t="inlineStr">
        <is>
          <t>BRYAT.IS</t>
        </is>
      </c>
      <c r="B130" s="2" t="inlineStr">
        <is>
          <t>21.09.2026</t>
        </is>
      </c>
      <c r="C130" s="2" t="n">
        <v>1</v>
      </c>
      <c r="D130" s="3" t="n">
        <v>1532</v>
      </c>
      <c r="E130" s="4" t="n">
        <v>0.03534129056322268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SAT</t>
        </is>
      </c>
      <c r="J130" s="2" t="n">
        <v>0</v>
      </c>
      <c r="K130" s="2" t="n">
        <v>1</v>
      </c>
      <c r="L130" s="2" t="inlineStr">
        <is>
          <t>AL</t>
        </is>
      </c>
      <c r="M130" s="2" t="inlineStr">
        <is>
          <t>GUVENILIR</t>
        </is>
      </c>
      <c r="N130" s="3" t="n">
        <v>0.6050249546279491</v>
      </c>
      <c r="O130" s="2" t="n">
        <v>753</v>
      </c>
      <c r="P130" s="4" t="n">
        <v>0.1797174952228087</v>
      </c>
      <c r="Q130" s="4" t="n">
        <v>0.1355582078012661</v>
      </c>
      <c r="R130" s="4" t="n">
        <v>0.04415928742154254</v>
      </c>
      <c r="S130" s="4" t="n">
        <v>0.5941110993872736</v>
      </c>
      <c r="T130" s="4" t="n">
        <v>0.575941953324532</v>
      </c>
      <c r="U130" s="4" t="n">
        <v>0.01816914606274156</v>
      </c>
      <c r="V130" s="2" t="n">
        <v>2</v>
      </c>
      <c r="W130" s="4" t="n">
        <v>0.7197870056529129</v>
      </c>
      <c r="X130" s="2" t="n">
        <v>4</v>
      </c>
      <c r="Y130" s="4" t="n"/>
      <c r="Z130" s="2" t="n">
        <v>0</v>
      </c>
      <c r="AA130" s="2" t="n">
        <v>4</v>
      </c>
      <c r="AB130" s="4" t="n">
        <v>0.7197870056529129</v>
      </c>
      <c r="AC130" s="4" t="n">
        <v>0.5305124346126981</v>
      </c>
      <c r="AD130" s="4" t="n">
        <v>0.04578700565291283</v>
      </c>
      <c r="AE130" s="2" t="n">
        <v>269</v>
      </c>
      <c r="AF130" s="2" t="inlineStr">
        <is>
          <t>1/1</t>
        </is>
      </c>
      <c r="AG130" s="4" t="n">
        <v>0.03133159268929497</v>
      </c>
      <c r="AH130" s="4" t="n">
        <v>-0.001305483028720578</v>
      </c>
      <c r="AI130" s="4" t="n">
        <v>0.0221932114882506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HALKB.IS</t>
        </is>
      </c>
      <c r="B131" s="2" t="inlineStr">
        <is>
          <t>21.09.2026</t>
        </is>
      </c>
      <c r="C131" s="2" t="n">
        <v>1</v>
      </c>
      <c r="D131" s="3" t="n">
        <v>47.24000168</v>
      </c>
      <c r="E131" s="4" t="n">
        <v>0.07056671148885775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0.5640692893178968</v>
      </c>
      <c r="O131" s="2" t="n">
        <v>753</v>
      </c>
      <c r="P131" s="4" t="n">
        <v>0.1116803795671696</v>
      </c>
      <c r="Q131" s="4" t="n">
        <v>0.06826951785447262</v>
      </c>
      <c r="R131" s="4" t="n">
        <v>0.04341086171269702</v>
      </c>
      <c r="S131" s="4" t="n">
        <v>0.6312900696088298</v>
      </c>
      <c r="T131" s="4" t="n">
        <v>0.5776932330191503</v>
      </c>
      <c r="U131" s="4" t="n">
        <v>0.05359683658967951</v>
      </c>
      <c r="V131" s="2" t="n">
        <v>4</v>
      </c>
      <c r="W131" s="4" t="n">
        <v>0.6621018346340325</v>
      </c>
      <c r="X131" s="2" t="n">
        <v>2</v>
      </c>
      <c r="Y131" s="4" t="n"/>
      <c r="Z131" s="2" t="n">
        <v>0</v>
      </c>
      <c r="AA131" s="2" t="n">
        <v>4</v>
      </c>
      <c r="AB131" s="4" t="n">
        <v>0.6064010146931411</v>
      </c>
      <c r="AC131" s="4" t="n">
        <v>0.4223999296138462</v>
      </c>
      <c r="AD131" s="4" t="n">
        <v>-0.1095989853068589</v>
      </c>
      <c r="AE131" s="2" t="n">
        <v>140</v>
      </c>
      <c r="AF131" s="2" t="inlineStr">
        <is>
          <t>1/1</t>
        </is>
      </c>
      <c r="AG131" s="4" t="n">
        <v>0.01439454478867841</v>
      </c>
      <c r="AH131" s="4" t="n">
        <v>-0.00211688561481016</v>
      </c>
      <c r="AI131" s="4" t="n">
        <v>-0.0004234055734266828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FENER.IS</t>
        </is>
      </c>
      <c r="B132" s="2" t="inlineStr">
        <is>
          <t>21.09.2026</t>
        </is>
      </c>
      <c r="C132" s="2" t="n">
        <v>1</v>
      </c>
      <c r="D132" s="3" t="n">
        <v>2.57999992</v>
      </c>
      <c r="E132" s="4" t="n">
        <v>0.03875970718191784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0.5933242663839008</v>
      </c>
      <c r="O132" s="2" t="n">
        <v>753</v>
      </c>
      <c r="P132" s="4" t="n">
        <v>0.1443082152639263</v>
      </c>
      <c r="Q132" s="4" t="n">
        <v>0.1022840432175805</v>
      </c>
      <c r="R132" s="4" t="n">
        <v>0.04202417204634579</v>
      </c>
      <c r="S132" s="4" t="n">
        <v>0.634551348529214</v>
      </c>
      <c r="T132" s="4" t="n">
        <v>0.4727941563850072</v>
      </c>
      <c r="U132" s="4" t="n">
        <v>0.1617571921442068</v>
      </c>
      <c r="V132" s="2" t="n">
        <v>4</v>
      </c>
      <c r="W132" s="4" t="n">
        <v>0.6020452401991279</v>
      </c>
      <c r="X132" s="2" t="n">
        <v>1</v>
      </c>
      <c r="Y132" s="4" t="n"/>
      <c r="Z132" s="2" t="n">
        <v>0</v>
      </c>
      <c r="AA132" s="2" t="n">
        <v>2</v>
      </c>
      <c r="AB132" s="4" t="n">
        <v>0.558177723584357</v>
      </c>
      <c r="AC132" s="4" t="n">
        <v>0.5254311515704395</v>
      </c>
      <c r="AD132" s="4" t="n">
        <v>-0.07382227641564298</v>
      </c>
      <c r="AE132" s="2" t="n">
        <v>234</v>
      </c>
      <c r="AF132" s="2" t="inlineStr">
        <is>
          <t>1/1</t>
        </is>
      </c>
      <c r="AG132" s="4" t="n">
        <v>0.003876000120185852</v>
      </c>
      <c r="AH132" s="4" t="n">
        <v>-0.023255783666846</v>
      </c>
      <c r="AI132" s="4" t="n">
        <v>-0.01550384544197969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EREGL.IS</t>
        </is>
      </c>
      <c r="B133" s="2" t="inlineStr">
        <is>
          <t>21.09.2026</t>
        </is>
      </c>
      <c r="C133" s="2" t="n">
        <v>1</v>
      </c>
      <c r="D133" s="3" t="n">
        <v>37.38000107</v>
      </c>
      <c r="E133" s="4" t="n">
        <v>0.04169533533097126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0.561097023888963</v>
      </c>
      <c r="O133" s="2" t="n">
        <v>753</v>
      </c>
      <c r="P133" s="4" t="n">
        <v>0.1388390545181397</v>
      </c>
      <c r="Q133" s="4" t="n">
        <v>0.1003510267587773</v>
      </c>
      <c r="R133" s="4" t="n">
        <v>0.03848802775936247</v>
      </c>
      <c r="S133" s="4" t="n">
        <v>0.5545994942385153</v>
      </c>
      <c r="T133" s="4" t="n">
        <v>0.6080149088304461</v>
      </c>
      <c r="U133" s="4" t="n">
        <v>-0.05341541459193078</v>
      </c>
      <c r="V133" s="2" t="n">
        <v>-2</v>
      </c>
      <c r="W133" s="4" t="n">
        <v>0.6493526854928655</v>
      </c>
      <c r="X133" s="2" t="n">
        <v>2</v>
      </c>
      <c r="Y133" s="4" t="n"/>
      <c r="Z133" s="2" t="n">
        <v>0</v>
      </c>
      <c r="AA133" s="2" t="n">
        <v>4</v>
      </c>
      <c r="AB133" s="4" t="n">
        <v>0.6110146083473212</v>
      </c>
      <c r="AC133" s="4" t="n">
        <v>0.4998182510858867</v>
      </c>
      <c r="AD133" s="4" t="n">
        <v>-0.00498539165267875</v>
      </c>
      <c r="AE133" s="2" t="n">
        <v>114</v>
      </c>
      <c r="AF133" s="2" t="inlineStr">
        <is>
          <t>1/1</t>
        </is>
      </c>
      <c r="AG133" s="4" t="n">
        <v>0.01819151713576983</v>
      </c>
      <c r="AH133" s="4" t="n">
        <v>-0.003745346869782673</v>
      </c>
      <c r="AI133" s="4" t="n">
        <v>0.01391115342736926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ARCLK.IS</t>
        </is>
      </c>
      <c r="B134" s="2" t="inlineStr">
        <is>
          <t>21.09.2026</t>
        </is>
      </c>
      <c r="C134" s="2" t="n">
        <v>3</v>
      </c>
      <c r="D134" s="3" t="n">
        <v>86.90000153</v>
      </c>
      <c r="E134" s="4" t="n">
        <v>0.03522109360970258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0.5665520919758208</v>
      </c>
      <c r="O134" s="2" t="n">
        <v>753</v>
      </c>
      <c r="P134" s="4" t="n">
        <v>0.07734697865593675</v>
      </c>
      <c r="Q134" s="4" t="n">
        <v>0.04916899900843028</v>
      </c>
      <c r="R134" s="4" t="n">
        <v>0.02817797964750647</v>
      </c>
      <c r="S134" s="4" t="n">
        <v>0.7692888532857293</v>
      </c>
      <c r="T134" s="4" t="n">
        <v>0.7854136317099321</v>
      </c>
      <c r="U134" s="4" t="n">
        <v>-0.01612477842420279</v>
      </c>
      <c r="V134" s="2" t="n">
        <v>-2</v>
      </c>
      <c r="W134" s="4" t="n">
        <v>0.7220580611101179</v>
      </c>
      <c r="X134" s="2" t="n">
        <v>4</v>
      </c>
      <c r="Y134" s="4" t="n">
        <v>0.651651946104341</v>
      </c>
      <c r="Z134" s="2" t="n">
        <v>4</v>
      </c>
      <c r="AA134" s="2" t="n">
        <v>4</v>
      </c>
      <c r="AB134" s="4" t="n">
        <v>0.7220580611101179</v>
      </c>
      <c r="AC134" s="4" t="n">
        <v>0.651651946104341</v>
      </c>
      <c r="AD134" s="4" t="n">
        <v>-0.03594193888988206</v>
      </c>
      <c r="AE134" s="2" t="n">
        <v>251</v>
      </c>
      <c r="AF134" s="2" t="inlineStr">
        <is>
          <t>1/3</t>
        </is>
      </c>
      <c r="AG134" s="4" t="n">
        <v>0.01841194984844319</v>
      </c>
      <c r="AH134" s="4" t="n">
        <v>-0.002876887521269911</v>
      </c>
      <c r="AI134" s="4" t="n">
        <v>0.01323358400175634</v>
      </c>
      <c r="AJ134" s="2" t="inlineStr">
        <is>
          <t>EVET</t>
        </is>
      </c>
      <c r="AK134" s="2" t="inlineStr">
        <is>
          <t>devam (1/3)</t>
        </is>
      </c>
    </row>
    <row r="135">
      <c r="A135" s="2" t="inlineStr">
        <is>
          <t>OYAKC.IS</t>
        </is>
      </c>
      <c r="B135" s="2" t="inlineStr">
        <is>
          <t>21.09.2026</t>
        </is>
      </c>
      <c r="C135" s="2" t="n">
        <v>1</v>
      </c>
      <c r="D135" s="3" t="n">
        <v>20.36000061</v>
      </c>
      <c r="E135" s="4" t="n">
        <v>0.04188887178034326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0.5817494549246374</v>
      </c>
      <c r="O135" s="2" t="n">
        <v>753</v>
      </c>
      <c r="P135" s="4" t="n">
        <v>0.1241651332134208</v>
      </c>
      <c r="Q135" s="4" t="n">
        <v>0.1013890926856759</v>
      </c>
      <c r="R135" s="4" t="n">
        <v>0.02277604052774498</v>
      </c>
      <c r="S135" s="4" t="n">
        <v>0.4636635365714646</v>
      </c>
      <c r="T135" s="4" t="n">
        <v>0.6364844850900728</v>
      </c>
      <c r="U135" s="4" t="n">
        <v>-0.1728209485186082</v>
      </c>
      <c r="V135" s="2" t="n">
        <v>-2</v>
      </c>
      <c r="W135" s="4" t="n">
        <v>0.6306170648932329</v>
      </c>
      <c r="X135" s="2" t="n">
        <v>1</v>
      </c>
      <c r="Y135" s="4" t="n"/>
      <c r="Z135" s="2" t="n">
        <v>0</v>
      </c>
      <c r="AA135" s="2" t="n">
        <v>2</v>
      </c>
      <c r="AB135" s="4" t="n">
        <v>0.56231640063194</v>
      </c>
      <c r="AC135" s="4" t="n">
        <v>0.4909697003433441</v>
      </c>
      <c r="AD135" s="4" t="n">
        <v>-0.08368359936806002</v>
      </c>
      <c r="AE135" s="2" t="n">
        <v>135</v>
      </c>
      <c r="AF135" s="2" t="inlineStr">
        <is>
          <t>1/1</t>
        </is>
      </c>
      <c r="AG135" s="4" t="n">
        <v>0.0491158821237383</v>
      </c>
      <c r="AH135" s="4" t="n">
        <v>-0.004911621169150782</v>
      </c>
      <c r="AI135" s="4" t="n">
        <v>0.04420429091529399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FENER.IS</t>
        </is>
      </c>
      <c r="B136" s="2" t="inlineStr">
        <is>
          <t>21.09.2026</t>
        </is>
      </c>
      <c r="C136" s="2" t="n">
        <v>3</v>
      </c>
      <c r="D136" s="3" t="n">
        <v>2.57999992</v>
      </c>
      <c r="E136" s="4" t="n">
        <v>0.03875970718191784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0.5850569577842305</v>
      </c>
      <c r="O136" s="2" t="n">
        <v>753</v>
      </c>
      <c r="P136" s="4" t="n">
        <v>0.1716803847121328</v>
      </c>
      <c r="Q136" s="4" t="n">
        <v>0.1490994188233043</v>
      </c>
      <c r="R136" s="4" t="n">
        <v>0.02258096588882855</v>
      </c>
      <c r="S136" s="4" t="n">
        <v>0.754208355374465</v>
      </c>
      <c r="T136" s="4" t="n">
        <v>0.7081679117503457</v>
      </c>
      <c r="U136" s="4" t="n">
        <v>0.0460404436241193</v>
      </c>
      <c r="V136" s="2" t="n">
        <v>4</v>
      </c>
      <c r="W136" s="4" t="n">
        <v>0.7131167351382128</v>
      </c>
      <c r="X136" s="2" t="n">
        <v>4</v>
      </c>
      <c r="Y136" s="4" t="n">
        <v>0.7533270962663099</v>
      </c>
      <c r="Z136" s="2" t="n">
        <v>4</v>
      </c>
      <c r="AA136" s="2" t="n">
        <v>-2</v>
      </c>
      <c r="AB136" s="4" t="n">
        <v>0.7131167351382128</v>
      </c>
      <c r="AC136" s="4" t="n">
        <v>0.7533270962663099</v>
      </c>
      <c r="AD136" s="4" t="n">
        <v>-0.0748832648617872</v>
      </c>
      <c r="AE136" s="2" t="n">
        <v>234</v>
      </c>
      <c r="AF136" s="2" t="inlineStr">
        <is>
          <t>1/3</t>
        </is>
      </c>
      <c r="AG136" s="4" t="n">
        <v>0.003876000120185852</v>
      </c>
      <c r="AH136" s="4" t="n">
        <v>-0.023255783666846</v>
      </c>
      <c r="AI136" s="4" t="n">
        <v>-0.01550384544197969</v>
      </c>
      <c r="AJ136" s="2" t="inlineStr">
        <is>
          <t>devam (1/3)</t>
        </is>
      </c>
      <c r="AK136" s="2" t="inlineStr">
        <is>
          <t>EVET</t>
        </is>
      </c>
    </row>
    <row r="137">
      <c r="A137" s="2" t="inlineStr">
        <is>
          <t>TAVHL.IS</t>
        </is>
      </c>
      <c r="B137" s="2" t="inlineStr">
        <is>
          <t>21.09.2026</t>
        </is>
      </c>
      <c r="C137" s="2" t="n">
        <v>1</v>
      </c>
      <c r="D137" s="3" t="n">
        <v>279.25</v>
      </c>
      <c r="E137" s="4" t="n">
        <v>0.0350556344929019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0.5764724221246526</v>
      </c>
      <c r="O137" s="2" t="n">
        <v>753</v>
      </c>
      <c r="P137" s="4" t="n">
        <v>0.2103228150365334</v>
      </c>
      <c r="Q137" s="4" t="n">
        <v>0.196314304630014</v>
      </c>
      <c r="R137" s="4" t="n">
        <v>0.0140085104065194</v>
      </c>
      <c r="S137" s="4" t="n">
        <v>0.6313513645704165</v>
      </c>
      <c r="T137" s="4" t="n">
        <v>0.6468893402951131</v>
      </c>
      <c r="U137" s="4" t="n">
        <v>-0.01553797572469662</v>
      </c>
      <c r="V137" s="2" t="n">
        <v>-2</v>
      </c>
      <c r="W137" s="4" t="n">
        <v>0.6688668400098481</v>
      </c>
      <c r="X137" s="2" t="n">
        <v>2</v>
      </c>
      <c r="Y137" s="4" t="n"/>
      <c r="Z137" s="2" t="n">
        <v>0</v>
      </c>
      <c r="AA137" s="2" t="n">
        <v>2</v>
      </c>
      <c r="AB137" s="4" t="n">
        <v>0.5885616731141811</v>
      </c>
      <c r="AC137" s="4" t="n">
        <v>0.5299609463096888</v>
      </c>
      <c r="AD137" s="4" t="n">
        <v>-0.02343832688581893</v>
      </c>
      <c r="AE137" s="2" t="n">
        <v>104</v>
      </c>
      <c r="AF137" s="2" t="inlineStr">
        <is>
          <t>1/1</t>
        </is>
      </c>
      <c r="AG137" s="4" t="n">
        <v>0.01611459265890769</v>
      </c>
      <c r="AH137" s="4" t="n">
        <v>-0.01880035810205904</v>
      </c>
      <c r="AI137" s="4" t="n">
        <v>0.004476275738585445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TSKB.IS</t>
        </is>
      </c>
      <c r="B138" s="2" t="inlineStr">
        <is>
          <t>21.09.2026</t>
        </is>
      </c>
      <c r="C138" s="2" t="n">
        <v>1</v>
      </c>
      <c r="D138" s="3" t="n">
        <v>10.85000038</v>
      </c>
      <c r="E138" s="4" t="n">
        <v>0.04028966205173796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0.6051146384479718</v>
      </c>
      <c r="O138" s="2" t="n">
        <v>753</v>
      </c>
      <c r="P138" s="4" t="n">
        <v>0.1341994572422148</v>
      </c>
      <c r="Q138" s="4" t="n">
        <v>0.1208743102570201</v>
      </c>
      <c r="R138" s="4" t="n">
        <v>0.01332514698519477</v>
      </c>
      <c r="S138" s="4" t="n">
        <v>0.6607912143674257</v>
      </c>
      <c r="T138" s="4" t="n">
        <v>0.6461248608111746</v>
      </c>
      <c r="U138" s="4" t="n">
        <v>0.01466635355625112</v>
      </c>
      <c r="V138" s="2" t="n">
        <v>2</v>
      </c>
      <c r="W138" s="4" t="n">
        <v>0.6403145484551821</v>
      </c>
      <c r="X138" s="2" t="n">
        <v>3</v>
      </c>
      <c r="Y138" s="4" t="n">
        <v>0.6351993304077884</v>
      </c>
      <c r="Z138" s="2" t="n">
        <v>1</v>
      </c>
      <c r="AA138" s="2" t="n">
        <v>2</v>
      </c>
      <c r="AB138" s="4" t="n">
        <v>0.6194037588518929</v>
      </c>
      <c r="AC138" s="4" t="n">
        <v>0.5470389218441514</v>
      </c>
      <c r="AD138" s="4" t="n">
        <v>0.06940375885189287</v>
      </c>
      <c r="AE138" s="2" t="n">
        <v>277</v>
      </c>
      <c r="AF138" s="2" t="inlineStr">
        <is>
          <t>1/1</t>
        </is>
      </c>
      <c r="AG138" s="4" t="n">
        <v>0.01751148510098011</v>
      </c>
      <c r="AH138" s="4" t="n">
        <v>0.0009216239308553753</v>
      </c>
      <c r="AI138" s="4" t="n">
        <v>0.004608259746438748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TOASO.IS</t>
        </is>
      </c>
      <c r="B139" s="2" t="inlineStr">
        <is>
          <t>21.09.2026</t>
        </is>
      </c>
      <c r="C139" s="2" t="n">
        <v>3</v>
      </c>
      <c r="D139" s="3" t="n">
        <v>290</v>
      </c>
      <c r="E139" s="4" t="n">
        <v>0.04415024630541872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0.5711014176663032</v>
      </c>
      <c r="O139" s="2" t="n">
        <v>753</v>
      </c>
      <c r="P139" s="4" t="n">
        <v>0.1172631495948513</v>
      </c>
      <c r="Q139" s="4" t="n">
        <v>0.1047145687580222</v>
      </c>
      <c r="R139" s="4" t="n">
        <v>0.0125485808368291</v>
      </c>
      <c r="S139" s="4" t="n">
        <v>0.8277110827049949</v>
      </c>
      <c r="T139" s="4" t="n">
        <v>0.8676631942407822</v>
      </c>
      <c r="U139" s="4" t="n">
        <v>-0.03995211153578726</v>
      </c>
      <c r="V139" s="2" t="n">
        <v>0</v>
      </c>
      <c r="W139" s="4" t="n">
        <v>0.7740170723493597</v>
      </c>
      <c r="X139" s="2" t="n">
        <v>4</v>
      </c>
      <c r="Y139" s="4" t="n">
        <v>0.7144668862336943</v>
      </c>
      <c r="Z139" s="2" t="n">
        <v>3</v>
      </c>
      <c r="AA139" s="2" t="n">
        <v>2</v>
      </c>
      <c r="AB139" s="4" t="n">
        <v>0.7740170723493597</v>
      </c>
      <c r="AC139" s="4" t="n">
        <v>0.6820063591305067</v>
      </c>
      <c r="AD139" s="4" t="n">
        <v>-0.01998292765064036</v>
      </c>
      <c r="AE139" s="2" t="n">
        <v>160</v>
      </c>
      <c r="AF139" s="2" t="inlineStr">
        <is>
          <t>1/3</t>
        </is>
      </c>
      <c r="AG139" s="4" t="n">
        <v>0.002586206896551646</v>
      </c>
      <c r="AH139" s="4" t="n">
        <v>-0.01637931034482754</v>
      </c>
      <c r="AI139" s="4" t="n">
        <v>-0.01120689655172413</v>
      </c>
      <c r="AJ139" s="2" t="inlineStr">
        <is>
          <t>devam (1/3)</t>
        </is>
      </c>
      <c r="AK139" s="2" t="inlineStr">
        <is>
          <t>EVET</t>
        </is>
      </c>
    </row>
    <row r="140">
      <c r="A140" s="2" t="inlineStr">
        <is>
          <t>DOAS.IS</t>
        </is>
      </c>
      <c r="B140" s="2" t="inlineStr">
        <is>
          <t>21.09.2026</t>
        </is>
      </c>
      <c r="C140" s="2" t="n">
        <v>1</v>
      </c>
      <c r="D140" s="3" t="n">
        <v>154.5</v>
      </c>
      <c r="E140" s="4" t="n">
        <v>0.02690705799815072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0.593754032778423</v>
      </c>
      <c r="O140" s="2" t="n">
        <v>753</v>
      </c>
      <c r="P140" s="4" t="n">
        <v>0.1203336537739132</v>
      </c>
      <c r="Q140" s="4" t="n">
        <v>0.1086676636794832</v>
      </c>
      <c r="R140" s="4" t="n">
        <v>0.01166599009442994</v>
      </c>
      <c r="S140" s="4" t="n">
        <v>0.6506146985949662</v>
      </c>
      <c r="T140" s="4" t="n">
        <v>0.5692707611446569</v>
      </c>
      <c r="U140" s="4" t="n">
        <v>0.08134393745030932</v>
      </c>
      <c r="V140" s="2" t="n">
        <v>4</v>
      </c>
      <c r="W140" s="4" t="n">
        <v>0.6689417959349027</v>
      </c>
      <c r="X140" s="2" t="n">
        <v>4</v>
      </c>
      <c r="Y140" s="4" t="n"/>
      <c r="Z140" s="2" t="n">
        <v>0</v>
      </c>
      <c r="AA140" s="2" t="n">
        <v>4</v>
      </c>
      <c r="AB140" s="4" t="n">
        <v>0.6689417959349027</v>
      </c>
      <c r="AC140" s="4" t="n">
        <v>0.518513728592811</v>
      </c>
      <c r="AD140" s="4" t="n">
        <v>0.1069417959349026</v>
      </c>
      <c r="AE140" s="2" t="n">
        <v>246</v>
      </c>
      <c r="AF140" s="2" t="inlineStr">
        <is>
          <t>1/1</t>
        </is>
      </c>
      <c r="AG140" s="4" t="n">
        <v>0.03430420711974125</v>
      </c>
      <c r="AH140" s="4" t="n">
        <v>0.007119741100323651</v>
      </c>
      <c r="AI140" s="4" t="n">
        <v>0.029126213592233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SOKM.IS</t>
        </is>
      </c>
      <c r="B141" s="2" t="inlineStr">
        <is>
          <t>21.09.2026</t>
        </is>
      </c>
      <c r="C141" s="2" t="n">
        <v>1</v>
      </c>
      <c r="D141" s="3" t="n">
        <v>58.59999847</v>
      </c>
      <c r="E141" s="4" t="n">
        <v>0.04132130964785768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0.6408450704225352</v>
      </c>
      <c r="O141" s="2" t="n">
        <v>327</v>
      </c>
      <c r="P141" s="4" t="n">
        <v>0.1342578497962439</v>
      </c>
      <c r="Q141" s="4" t="n">
        <v>0.1240012180536743</v>
      </c>
      <c r="R141" s="4" t="n">
        <v>0.01025663174256956</v>
      </c>
      <c r="S141" s="4" t="n">
        <v>0.6608159783043608</v>
      </c>
      <c r="T141" s="4" t="n">
        <v>0.6729241864127296</v>
      </c>
      <c r="U141" s="4" t="n">
        <v>-0.01210820810836877</v>
      </c>
      <c r="V141" s="2" t="n">
        <v>2</v>
      </c>
      <c r="W141" s="4" t="n">
        <v>0.6886295318648731</v>
      </c>
      <c r="X141" s="2" t="n">
        <v>3</v>
      </c>
      <c r="Y141" s="4" t="n">
        <v>0.6639111844174295</v>
      </c>
      <c r="Z141" s="2" t="n">
        <v>1</v>
      </c>
      <c r="AA141" s="2" t="n">
        <v>2</v>
      </c>
      <c r="AB141" s="4" t="n">
        <v>0.6644022631147932</v>
      </c>
      <c r="AC141" s="4" t="n">
        <v>0.5588992717339822</v>
      </c>
      <c r="AD141" s="4" t="n">
        <v>0.02640226311479321</v>
      </c>
      <c r="AE141" s="2" t="n">
        <v>80</v>
      </c>
      <c r="AF141" s="2" t="inlineStr">
        <is>
          <t>1/1</t>
        </is>
      </c>
      <c r="AG141" s="4" t="n">
        <v>0.01962460000043742</v>
      </c>
      <c r="AH141" s="4" t="n">
        <v>-0.01791806309581301</v>
      </c>
      <c r="AI141" s="4" t="n">
        <v>-0.01706482075271631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GSRAY.IS</t>
        </is>
      </c>
      <c r="B142" s="2" t="inlineStr">
        <is>
          <t>21.09.2026</t>
        </is>
      </c>
      <c r="C142" s="2" t="n">
        <v>1</v>
      </c>
      <c r="D142" s="3" t="n">
        <v>0.91000003</v>
      </c>
      <c r="E142" s="4" t="n">
        <v>0.03218208920592798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0.6025717418247688</v>
      </c>
      <c r="O142" s="2" t="n">
        <v>753</v>
      </c>
      <c r="P142" s="4" t="n">
        <v>0.1692358501876384</v>
      </c>
      <c r="Q142" s="4" t="n">
        <v>0.1596372976736121</v>
      </c>
      <c r="R142" s="4" t="n">
        <v>0.009598552514026359</v>
      </c>
      <c r="S142" s="4" t="n">
        <v>0.6047873873097187</v>
      </c>
      <c r="T142" s="4" t="n">
        <v>0.6115526675250884</v>
      </c>
      <c r="U142" s="4" t="n">
        <v>-0.006765280215369707</v>
      </c>
      <c r="V142" s="2" t="n">
        <v>2</v>
      </c>
      <c r="W142" s="4" t="n">
        <v>0.6538175713690556</v>
      </c>
      <c r="X142" s="2" t="n">
        <v>3</v>
      </c>
      <c r="Y142" s="4" t="n"/>
      <c r="Z142" s="2" t="n">
        <v>0</v>
      </c>
      <c r="AA142" s="2" t="n">
        <v>4</v>
      </c>
      <c r="AB142" s="4" t="n">
        <v>0.6291277586820847</v>
      </c>
      <c r="AC142" s="4" t="n">
        <v>0.4788502097854987</v>
      </c>
      <c r="AD142" s="4" t="n">
        <v>0.02312775868208472</v>
      </c>
      <c r="AE142" s="2" t="n">
        <v>253</v>
      </c>
      <c r="AF142" s="2" t="inlineStr">
        <is>
          <t>1/1</t>
        </is>
      </c>
      <c r="AG142" s="4" t="n">
        <v>0.01098897765970408</v>
      </c>
      <c r="AH142" s="4" t="n">
        <v>-0.0219780542205037</v>
      </c>
      <c r="AI142" s="4" t="n">
        <v>-0.01098904359376773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PGSUS.IS</t>
        </is>
      </c>
      <c r="B143" s="2" t="inlineStr">
        <is>
          <t>21.09.2026</t>
        </is>
      </c>
      <c r="C143" s="2" t="n">
        <v>1</v>
      </c>
      <c r="D143" s="3" t="n">
        <v>151.19999695</v>
      </c>
      <c r="E143" s="4" t="n">
        <v>0.03557257172096977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0.5694285874712235</v>
      </c>
      <c r="O143" s="2" t="n">
        <v>630</v>
      </c>
      <c r="P143" s="4" t="n">
        <v>0.1370471635865846</v>
      </c>
      <c r="Q143" s="4" t="n">
        <v>0.1277865823701438</v>
      </c>
      <c r="R143" s="4" t="n">
        <v>0.009260581216440827</v>
      </c>
      <c r="S143" s="4" t="n">
        <v>0.6062084439775598</v>
      </c>
      <c r="T143" s="4" t="n">
        <v>0.6337165093863297</v>
      </c>
      <c r="U143" s="4" t="n">
        <v>-0.02750806540876993</v>
      </c>
      <c r="V143" s="2" t="n">
        <v>-2</v>
      </c>
      <c r="W143" s="4" t="n">
        <v>0.6187163622339559</v>
      </c>
      <c r="X143" s="2" t="n">
        <v>3</v>
      </c>
      <c r="Y143" s="4" t="n"/>
      <c r="Z143" s="2" t="n">
        <v>0</v>
      </c>
      <c r="AA143" s="2" t="n">
        <v>2</v>
      </c>
      <c r="AB143" s="4" t="n">
        <v>0.5907385234729773</v>
      </c>
      <c r="AC143" s="4" t="n">
        <v>0.4913111159471065</v>
      </c>
      <c r="AD143" s="4" t="n">
        <v>0.04273852347297724</v>
      </c>
      <c r="AE143" s="2" t="n">
        <v>76</v>
      </c>
      <c r="AF143" s="2" t="inlineStr">
        <is>
          <t>1/1</t>
        </is>
      </c>
      <c r="AG143" s="4" t="n">
        <v>0.01587303636516357</v>
      </c>
      <c r="AH143" s="4" t="n">
        <v>-0.005952360900494114</v>
      </c>
      <c r="AI143" s="4" t="n">
        <v>0.003968274220259582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MGROS.IS</t>
        </is>
      </c>
      <c r="B144" s="2" t="inlineStr">
        <is>
          <t>21.09.2026</t>
        </is>
      </c>
      <c r="C144" s="2" t="n">
        <v>3</v>
      </c>
      <c r="D144" s="3" t="n">
        <v>538</v>
      </c>
      <c r="E144" s="4" t="n">
        <v>0.0342870419543282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0.5530009269776611</v>
      </c>
      <c r="O144" s="2" t="n">
        <v>754</v>
      </c>
      <c r="P144" s="4" t="n">
        <v>0.2188720977934108</v>
      </c>
      <c r="Q144" s="4" t="n">
        <v>0.03188445175622299</v>
      </c>
      <c r="R144" s="4" t="n">
        <v>0.1869876460371878</v>
      </c>
      <c r="S144" s="4" t="n">
        <v>0.8822142325922022</v>
      </c>
      <c r="T144" s="4" t="n">
        <v>0.744965205703696</v>
      </c>
      <c r="U144" s="4" t="n">
        <v>0.1372490268885063</v>
      </c>
      <c r="V144" s="2" t="n">
        <v>4</v>
      </c>
      <c r="W144" s="4" t="n">
        <v>0.7842519005994879</v>
      </c>
      <c r="X144" s="2" t="n">
        <v>4</v>
      </c>
      <c r="Y144" s="4" t="n">
        <v>0.6764747686589669</v>
      </c>
      <c r="Z144" s="2" t="n">
        <v>4</v>
      </c>
      <c r="AA144" s="2" t="n">
        <v>4</v>
      </c>
      <c r="AB144" s="4" t="n">
        <v>0.7842519005994879</v>
      </c>
      <c r="AC144" s="4" t="n">
        <v>0.6764747686589669</v>
      </c>
      <c r="AD144" s="4" t="n">
        <v>0.04425190059948791</v>
      </c>
      <c r="AE144" s="2" t="n">
        <v>96</v>
      </c>
      <c r="AF144" s="2" t="inlineStr">
        <is>
          <t>1/3</t>
        </is>
      </c>
      <c r="AG144" s="4" t="n">
        <v>0.02137546468401497</v>
      </c>
      <c r="AH144" s="4" t="n">
        <v>-0.0009293680297397522</v>
      </c>
      <c r="AI144" s="4" t="n">
        <v>0.005576208178438735</v>
      </c>
      <c r="AJ144" s="2" t="inlineStr">
        <is>
          <t>EVET</t>
        </is>
      </c>
      <c r="AK144" s="2" t="inlineStr">
        <is>
          <t>devam (1/3)</t>
        </is>
      </c>
    </row>
    <row r="145">
      <c r="A145" s="2" t="inlineStr">
        <is>
          <t>AKSA.IS</t>
        </is>
      </c>
      <c r="B145" s="2" t="inlineStr">
        <is>
          <t>21.09.2026</t>
        </is>
      </c>
      <c r="C145" s="2" t="n">
        <v>5</v>
      </c>
      <c r="D145" s="3" t="n">
        <v>10.75</v>
      </c>
      <c r="E145" s="4" t="n">
        <v>0.03448505348837211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0.4652229299363057</v>
      </c>
      <c r="O145" s="2" t="n">
        <v>753</v>
      </c>
      <c r="P145" s="4" t="n">
        <v>0.2261880834798674</v>
      </c>
      <c r="Q145" s="4" t="n">
        <v>0.04675635030851791</v>
      </c>
      <c r="R145" s="4" t="n">
        <v>0.1794317331713495</v>
      </c>
      <c r="S145" s="4" t="n">
        <v>0.8775074266360834</v>
      </c>
      <c r="T145" s="4" t="n">
        <v>0.7900534214946324</v>
      </c>
      <c r="U145" s="4" t="n">
        <v>0.08745400514145096</v>
      </c>
      <c r="V145" s="2" t="n">
        <v>2</v>
      </c>
      <c r="W145" s="4" t="n">
        <v>0.8178709532617143</v>
      </c>
      <c r="X145" s="2" t="n">
        <v>4</v>
      </c>
      <c r="Y145" s="4" t="n">
        <v>0.770254613172759</v>
      </c>
      <c r="Z145" s="2" t="n">
        <v>4</v>
      </c>
      <c r="AA145" s="2" t="n">
        <v>2</v>
      </c>
      <c r="AB145" s="4" t="n">
        <v>0.8178709532617143</v>
      </c>
      <c r="AC145" s="4" t="n">
        <v>0.770254613172759</v>
      </c>
      <c r="AD145" s="4" t="n">
        <v>-0.04412904673828566</v>
      </c>
      <c r="AE145" s="2" t="n">
        <v>138</v>
      </c>
      <c r="AF145" s="2" t="inlineStr">
        <is>
          <t>1/5</t>
        </is>
      </c>
      <c r="AG145" s="4" t="n">
        <v>0.02325581395348841</v>
      </c>
      <c r="AH145" s="4" t="n">
        <v>-0.004651162790697771</v>
      </c>
      <c r="AI145" s="4" t="n">
        <v>0.0148837209302326</v>
      </c>
      <c r="AJ145" s="2" t="inlineStr">
        <is>
          <t>EVET</t>
        </is>
      </c>
      <c r="AK145" s="2" t="inlineStr">
        <is>
          <t>devam (1/5)</t>
        </is>
      </c>
    </row>
    <row r="146">
      <c r="A146" s="2" t="inlineStr">
        <is>
          <t>ENJSA.IS</t>
        </is>
      </c>
      <c r="B146" s="2" t="inlineStr">
        <is>
          <t>21.09.2026</t>
        </is>
      </c>
      <c r="C146" s="2" t="n">
        <v>5</v>
      </c>
      <c r="D146" s="3" t="n">
        <v>109</v>
      </c>
      <c r="E146" s="4" t="n">
        <v>0.03846657728702491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0.5294361812521619</v>
      </c>
      <c r="O146" s="2" t="n">
        <v>344</v>
      </c>
      <c r="P146" s="4" t="n">
        <v>0.1961540194268465</v>
      </c>
      <c r="Q146" s="4" t="n">
        <v>0.01947128804671268</v>
      </c>
      <c r="R146" s="4" t="n">
        <v>0.1766827313801338</v>
      </c>
      <c r="S146" s="4" t="n">
        <v>0.9102223483292753</v>
      </c>
      <c r="T146" s="4" t="n">
        <v>0.829364531382513</v>
      </c>
      <c r="U146" s="4" t="n">
        <v>0.08085781694676231</v>
      </c>
      <c r="V146" s="2" t="n">
        <v>2</v>
      </c>
      <c r="W146" s="4" t="n">
        <v>0.8858920959724119</v>
      </c>
      <c r="X146" s="2" t="n">
        <v>4</v>
      </c>
      <c r="Y146" s="4" t="n">
        <v>0.7362133122798895</v>
      </c>
      <c r="Z146" s="2" t="n">
        <v>4</v>
      </c>
      <c r="AA146" s="2" t="n">
        <v>4</v>
      </c>
      <c r="AB146" s="4" t="n">
        <v>0.8858920959724119</v>
      </c>
      <c r="AC146" s="4" t="n">
        <v>0.7362133122798895</v>
      </c>
      <c r="AD146" s="4" t="n">
        <v>0.02789209597241193</v>
      </c>
      <c r="AE146" s="2" t="n">
        <v>76</v>
      </c>
      <c r="AF146" s="2" t="inlineStr">
        <is>
          <t>1/5</t>
        </is>
      </c>
      <c r="AG146" s="4" t="n">
        <v>0.004587155963302836</v>
      </c>
      <c r="AH146" s="4" t="n">
        <v>-0.01284403669724776</v>
      </c>
      <c r="AI146" s="4" t="n">
        <v>0</v>
      </c>
      <c r="AJ146" s="2" t="inlineStr">
        <is>
          <t>devam (1/5)</t>
        </is>
      </c>
      <c r="AK146" s="2" t="inlineStr">
        <is>
          <t>EVET</t>
        </is>
      </c>
    </row>
    <row r="147">
      <c r="A147" s="2" t="inlineStr">
        <is>
          <t>TSKB.IS</t>
        </is>
      </c>
      <c r="B147" s="2" t="inlineStr">
        <is>
          <t>21.09.2026</t>
        </is>
      </c>
      <c r="C147" s="2" t="n">
        <v>10</v>
      </c>
      <c r="D147" s="3" t="n">
        <v>10.85000038</v>
      </c>
      <c r="E147" s="4" t="n">
        <v>0.04028966205173796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0.5534561109782349</v>
      </c>
      <c r="O147" s="2" t="n">
        <v>752</v>
      </c>
      <c r="P147" s="4" t="n">
        <v>0.1954037427083541</v>
      </c>
      <c r="Q147" s="4" t="n">
        <v>0.03316013069604743</v>
      </c>
      <c r="R147" s="4" t="n">
        <v>0.1622436120123067</v>
      </c>
      <c r="S147" s="4" t="n">
        <v>0.9626934085871098</v>
      </c>
      <c r="T147" s="4" t="n">
        <v>0.9009958015669631</v>
      </c>
      <c r="U147" s="4" t="n">
        <v>0.06169760702014671</v>
      </c>
      <c r="V147" s="2" t="n">
        <v>4</v>
      </c>
      <c r="W147" s="4" t="n">
        <v>0.8973465209301166</v>
      </c>
      <c r="X147" s="2" t="n">
        <v>4</v>
      </c>
      <c r="Y147" s="4" t="n">
        <v>0.8358305969417058</v>
      </c>
      <c r="Z147" s="2" t="n">
        <v>4</v>
      </c>
      <c r="AA147" s="2" t="n">
        <v>4</v>
      </c>
      <c r="AB147" s="4" t="n">
        <v>0.8973465209301166</v>
      </c>
      <c r="AC147" s="4" t="n">
        <v>0.8358305969417058</v>
      </c>
      <c r="AD147" s="4" t="n">
        <v>0.01934652093011657</v>
      </c>
      <c r="AE147" s="2" t="n">
        <v>277</v>
      </c>
      <c r="AF147" s="2" t="inlineStr">
        <is>
          <t>1/10</t>
        </is>
      </c>
      <c r="AG147" s="4" t="n">
        <v>0.01751148510098011</v>
      </c>
      <c r="AH147" s="4" t="n">
        <v>0.0009216239308553753</v>
      </c>
      <c r="AI147" s="4" t="n">
        <v>0.004608259746438748</v>
      </c>
      <c r="AJ147" s="2" t="inlineStr">
        <is>
          <t>EVET</t>
        </is>
      </c>
      <c r="AK147" s="2" t="inlineStr">
        <is>
          <t>devam (1/10)</t>
        </is>
      </c>
    </row>
    <row r="148">
      <c r="A148" s="2" t="inlineStr">
        <is>
          <t>ISMEN.IS</t>
        </is>
      </c>
      <c r="B148" s="2" t="inlineStr">
        <is>
          <t>21.09.2026</t>
        </is>
      </c>
      <c r="C148" s="2" t="n">
        <v>3</v>
      </c>
      <c r="D148" s="3" t="n">
        <v>33.65999985</v>
      </c>
      <c r="E148" s="4" t="n">
        <v>0.04863764538693456</v>
      </c>
      <c r="F148" s="2" t="inlineStr">
        <is>
          <t>-</t>
        </is>
      </c>
      <c r="G148" s="2" t="inlineStr">
        <is>
          <t>SAT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0.5063861161524501</v>
      </c>
      <c r="O148" s="2" t="n">
        <v>753</v>
      </c>
      <c r="P148" s="4" t="n">
        <v>0.2002735670803323</v>
      </c>
      <c r="Q148" s="4" t="n">
        <v>0.03888337380323158</v>
      </c>
      <c r="R148" s="4" t="n">
        <v>0.1613901932771007</v>
      </c>
      <c r="S148" s="4" t="n">
        <v>0.7956154026988722</v>
      </c>
      <c r="T148" s="4" t="n">
        <v>0.793504302606131</v>
      </c>
      <c r="U148" s="4" t="n">
        <v>0.00211110009274118</v>
      </c>
      <c r="V148" s="2" t="n">
        <v>-2</v>
      </c>
      <c r="W148" s="4" t="n">
        <v>0.7349026823139513</v>
      </c>
      <c r="X148" s="2" t="n">
        <v>4</v>
      </c>
      <c r="Y148" s="4" t="n">
        <v>0.693744864987311</v>
      </c>
      <c r="Z148" s="2" t="n">
        <v>4</v>
      </c>
      <c r="AA148" s="2" t="n">
        <v>4</v>
      </c>
      <c r="AB148" s="4" t="n">
        <v>0.7349026823139513</v>
      </c>
      <c r="AC148" s="4" t="n">
        <v>0.693744864987311</v>
      </c>
      <c r="AD148" s="4" t="n">
        <v>-0.01309731768604872</v>
      </c>
      <c r="AE148" s="2" t="n">
        <v>231</v>
      </c>
      <c r="AF148" s="2" t="inlineStr">
        <is>
          <t>1/3</t>
        </is>
      </c>
      <c r="AG148" s="4" t="n">
        <v>0.01604278527648306</v>
      </c>
      <c r="AH148" s="4" t="n">
        <v>-0.004753412082977082</v>
      </c>
      <c r="AI148" s="4" t="n">
        <v>0.001782535658567452</v>
      </c>
      <c r="AJ148" s="2" t="inlineStr">
        <is>
          <t>EVET</t>
        </is>
      </c>
      <c r="AK148" s="2" t="inlineStr">
        <is>
          <t>devam (1/3)</t>
        </is>
      </c>
    </row>
    <row r="149">
      <c r="A149" s="2" t="inlineStr">
        <is>
          <t>ISCTR.IS</t>
        </is>
      </c>
      <c r="B149" s="2" t="inlineStr">
        <is>
          <t>21.09.2026</t>
        </is>
      </c>
      <c r="C149" s="2" t="n">
        <v>10</v>
      </c>
      <c r="D149" s="3" t="n">
        <v>13.56000042</v>
      </c>
      <c r="E149" s="4" t="n">
        <v>0.04635482968517492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0.5434454234849847</v>
      </c>
      <c r="O149" s="2" t="n">
        <v>753</v>
      </c>
      <c r="P149" s="4" t="n">
        <v>0.1848110349473472</v>
      </c>
      <c r="Q149" s="4" t="n">
        <v>0.02770767775209178</v>
      </c>
      <c r="R149" s="4" t="n">
        <v>0.1571033571952554</v>
      </c>
      <c r="S149" s="4" t="n">
        <v>0.9174740286794529</v>
      </c>
      <c r="T149" s="4" t="n">
        <v>0.9046489067283159</v>
      </c>
      <c r="U149" s="4" t="n">
        <v>0.01282512195113705</v>
      </c>
      <c r="V149" s="2" t="n">
        <v>0</v>
      </c>
      <c r="W149" s="4" t="n">
        <v>0.8988353278802738</v>
      </c>
      <c r="X149" s="2" t="n">
        <v>4</v>
      </c>
      <c r="Y149" s="4" t="n">
        <v>0.8052287899746451</v>
      </c>
      <c r="Z149" s="2" t="n">
        <v>4</v>
      </c>
      <c r="AA149" s="2" t="n">
        <v>4</v>
      </c>
      <c r="AB149" s="4" t="n">
        <v>0.8988353278802738</v>
      </c>
      <c r="AC149" s="4" t="n">
        <v>0.8052287899746451</v>
      </c>
      <c r="AD149" s="4" t="n">
        <v>0.03883532788027377</v>
      </c>
      <c r="AE149" s="2" t="n">
        <v>98</v>
      </c>
      <c r="AF149" s="2" t="inlineStr">
        <is>
          <t>1/10</t>
        </is>
      </c>
      <c r="AG149" s="4" t="n">
        <v>0.01622415731459093</v>
      </c>
      <c r="AH149" s="4" t="n">
        <v>-0.008112125117471058</v>
      </c>
      <c r="AI149" s="4" t="n">
        <v>0.0007374321305515519</v>
      </c>
      <c r="AJ149" s="2" t="inlineStr">
        <is>
          <t>EVET</t>
        </is>
      </c>
      <c r="AK149" s="2" t="inlineStr">
        <is>
          <t>devam (1/10)</t>
        </is>
      </c>
    </row>
    <row r="150">
      <c r="A150" s="2" t="inlineStr">
        <is>
          <t>AKSA.IS</t>
        </is>
      </c>
      <c r="B150" s="2" t="inlineStr">
        <is>
          <t>21.09.2026</t>
        </is>
      </c>
      <c r="C150" s="2" t="n">
        <v>3</v>
      </c>
      <c r="D150" s="3" t="n">
        <v>10.75</v>
      </c>
      <c r="E150" s="4" t="n">
        <v>0.03448505348837211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0.5383277539491579</v>
      </c>
      <c r="O150" s="2" t="n">
        <v>753</v>
      </c>
      <c r="P150" s="4" t="n">
        <v>0.2099287918686507</v>
      </c>
      <c r="Q150" s="4" t="n">
        <v>0.05454762392758877</v>
      </c>
      <c r="R150" s="4" t="n">
        <v>0.155381167941062</v>
      </c>
      <c r="S150" s="4" t="n">
        <v>0.8433307846691032</v>
      </c>
      <c r="T150" s="4" t="n">
        <v>0.7347700187084957</v>
      </c>
      <c r="U150" s="4" t="n">
        <v>0.1085607659606075</v>
      </c>
      <c r="V150" s="2" t="n">
        <v>2</v>
      </c>
      <c r="W150" s="4" t="n">
        <v>0.7929357329642261</v>
      </c>
      <c r="X150" s="2" t="n">
        <v>4</v>
      </c>
      <c r="Y150" s="4" t="n">
        <v>0.6968689338178016</v>
      </c>
      <c r="Z150" s="2" t="n">
        <v>4</v>
      </c>
      <c r="AA150" s="2" t="n">
        <v>4</v>
      </c>
      <c r="AB150" s="4" t="n">
        <v>0.7929357329642261</v>
      </c>
      <c r="AC150" s="4" t="n">
        <v>0.6968689338178016</v>
      </c>
      <c r="AD150" s="4" t="n">
        <v>-0.0250642670357738</v>
      </c>
      <c r="AE150" s="2" t="n">
        <v>139</v>
      </c>
      <c r="AF150" s="2" t="inlineStr">
        <is>
          <t>1/3</t>
        </is>
      </c>
      <c r="AG150" s="4" t="n">
        <v>0.02325581395348841</v>
      </c>
      <c r="AH150" s="4" t="n">
        <v>-0.004651162790697771</v>
      </c>
      <c r="AI150" s="4" t="n">
        <v>0.0148837209302326</v>
      </c>
      <c r="AJ150" s="2" t="inlineStr">
        <is>
          <t>EVET</t>
        </is>
      </c>
      <c r="AK150" s="2" t="inlineStr">
        <is>
          <t>devam (1/3)</t>
        </is>
      </c>
    </row>
    <row r="151">
      <c r="A151" s="2" t="inlineStr">
        <is>
          <t>AKSA.IS</t>
        </is>
      </c>
      <c r="B151" s="2" t="inlineStr">
        <is>
          <t>21.09.2026</t>
        </is>
      </c>
      <c r="C151" s="2" t="n">
        <v>1</v>
      </c>
      <c r="D151" s="3" t="n">
        <v>10.75</v>
      </c>
      <c r="E151" s="4" t="n">
        <v>0.03448505348837211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0.5090137857900318</v>
      </c>
      <c r="O151" s="2" t="n">
        <v>753</v>
      </c>
      <c r="P151" s="4" t="n">
        <v>0.2304989181899456</v>
      </c>
      <c r="Q151" s="4" t="n">
        <v>0.09429519064034196</v>
      </c>
      <c r="R151" s="4" t="n">
        <v>0.1362037275496036</v>
      </c>
      <c r="S151" s="4" t="n">
        <v>0.6783818013770381</v>
      </c>
      <c r="T151" s="4" t="n">
        <v>0.4891005360951306</v>
      </c>
      <c r="U151" s="4" t="n">
        <v>0.1892812652819075</v>
      </c>
      <c r="V151" s="2" t="n">
        <v>4</v>
      </c>
      <c r="W151" s="4" t="n">
        <v>0.7188982679006362</v>
      </c>
      <c r="X151" s="2" t="n">
        <v>3</v>
      </c>
      <c r="Y151" s="4" t="n">
        <v>0.6878010526990787</v>
      </c>
      <c r="Z151" s="2" t="n">
        <v>1</v>
      </c>
      <c r="AA151" s="2" t="n">
        <v>2</v>
      </c>
      <c r="AB151" s="4" t="n">
        <v>0.6705871255374325</v>
      </c>
      <c r="AC151" s="4" t="n">
        <v>0.5708136318306861</v>
      </c>
      <c r="AD151" s="4" t="n">
        <v>-0.01741287446256745</v>
      </c>
      <c r="AE151" s="2" t="n">
        <v>138</v>
      </c>
      <c r="AF151" s="2" t="inlineStr">
        <is>
          <t>1/1</t>
        </is>
      </c>
      <c r="AG151" s="4" t="n">
        <v>0.02325581395348841</v>
      </c>
      <c r="AH151" s="4" t="n">
        <v>-0.004651162790697771</v>
      </c>
      <c r="AI151" s="4" t="n">
        <v>0.0148837209302326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BIMAS.IS</t>
        </is>
      </c>
      <c r="B152" s="2" t="inlineStr">
        <is>
          <t>21.09.2026</t>
        </is>
      </c>
      <c r="C152" s="2" t="n">
        <v>3</v>
      </c>
      <c r="D152" s="3" t="n">
        <v>433</v>
      </c>
      <c r="E152" s="4" t="n">
        <v>0.02890960079181788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0.5204597120484971</v>
      </c>
      <c r="O152" s="2" t="n">
        <v>753</v>
      </c>
      <c r="P152" s="4" t="n">
        <v>0.2505119301868297</v>
      </c>
      <c r="Q152" s="4" t="n">
        <v>0.1177293710903192</v>
      </c>
      <c r="R152" s="4" t="n">
        <v>0.1327825590965104</v>
      </c>
      <c r="S152" s="4" t="n">
        <v>0.803549133178118</v>
      </c>
      <c r="T152" s="4" t="n">
        <v>0.7821206269723282</v>
      </c>
      <c r="U152" s="4" t="n">
        <v>0.02142850620578984</v>
      </c>
      <c r="V152" s="2" t="n">
        <v>0</v>
      </c>
      <c r="W152" s="4" t="n">
        <v>0.786825432232197</v>
      </c>
      <c r="X152" s="2" t="n">
        <v>4</v>
      </c>
      <c r="Y152" s="4" t="n">
        <v>0.6750466911499053</v>
      </c>
      <c r="Z152" s="2" t="n">
        <v>3</v>
      </c>
      <c r="AA152" s="2" t="n">
        <v>4</v>
      </c>
      <c r="AB152" s="4" t="n">
        <v>0.786825432232197</v>
      </c>
      <c r="AC152" s="4" t="n">
        <v>0.6558034789673146</v>
      </c>
      <c r="AD152" s="4" t="n">
        <v>-0.007174567767803008</v>
      </c>
      <c r="AE152" s="2" t="n">
        <v>239</v>
      </c>
      <c r="AF152" s="2" t="inlineStr">
        <is>
          <t>1/3</t>
        </is>
      </c>
      <c r="AG152" s="4" t="n">
        <v>0.02367205542725181</v>
      </c>
      <c r="AH152" s="4" t="n">
        <v>-0.009237875288683584</v>
      </c>
      <c r="AI152" s="4" t="n">
        <v>-0.001732101616628179</v>
      </c>
      <c r="AJ152" s="2" t="inlineStr">
        <is>
          <t>EVET</t>
        </is>
      </c>
      <c r="AK152" s="2" t="inlineStr">
        <is>
          <t>devam (1/3)</t>
        </is>
      </c>
    </row>
    <row r="153">
      <c r="A153" s="2" t="inlineStr">
        <is>
          <t>EREGL.IS</t>
        </is>
      </c>
      <c r="B153" s="2" t="inlineStr">
        <is>
          <t>21.09.2026</t>
        </is>
      </c>
      <c r="C153" s="2" t="n">
        <v>5</v>
      </c>
      <c r="D153" s="3" t="n">
        <v>37.38000107</v>
      </c>
      <c r="E153" s="4" t="n">
        <v>0.04169533533097126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0.4289171023151606</v>
      </c>
      <c r="O153" s="2" t="n">
        <v>753</v>
      </c>
      <c r="P153" s="4" t="n">
        <v>0.180700375881594</v>
      </c>
      <c r="Q153" s="4" t="n">
        <v>0.05916484128293614</v>
      </c>
      <c r="R153" s="4" t="n">
        <v>0.1215355345986578</v>
      </c>
      <c r="S153" s="4" t="n">
        <v>0.8408034967872293</v>
      </c>
      <c r="T153" s="4" t="n">
        <v>0.8449731578090491</v>
      </c>
      <c r="U153" s="4" t="n">
        <v>-0.004169661021819815</v>
      </c>
      <c r="V153" s="2" t="n">
        <v>2</v>
      </c>
      <c r="W153" s="4" t="n">
        <v>0.8091630424496334</v>
      </c>
      <c r="X153" s="2" t="n">
        <v>4</v>
      </c>
      <c r="Y153" s="4" t="n">
        <v>0.7230387321755609</v>
      </c>
      <c r="Z153" s="2" t="n">
        <v>4</v>
      </c>
      <c r="AA153" s="2" t="n">
        <v>2</v>
      </c>
      <c r="AB153" s="4" t="n">
        <v>0.8091630424496334</v>
      </c>
      <c r="AC153" s="4" t="n">
        <v>0.7230387321755609</v>
      </c>
      <c r="AD153" s="4" t="n">
        <v>-0.03283695755036653</v>
      </c>
      <c r="AE153" s="2" t="n">
        <v>114</v>
      </c>
      <c r="AF153" s="2" t="inlineStr">
        <is>
          <t>1/5</t>
        </is>
      </c>
      <c r="AG153" s="4" t="n">
        <v>0.01819151713576983</v>
      </c>
      <c r="AH153" s="4" t="n">
        <v>-0.003745346869782673</v>
      </c>
      <c r="AI153" s="4" t="n">
        <v>0.01391115342736926</v>
      </c>
      <c r="AJ153" s="2" t="inlineStr">
        <is>
          <t>EVET</t>
        </is>
      </c>
      <c r="AK153" s="2" t="inlineStr">
        <is>
          <t>devam (1/5)</t>
        </is>
      </c>
    </row>
    <row r="154">
      <c r="A154" s="2" t="inlineStr">
        <is>
          <t>FROTO.IS</t>
        </is>
      </c>
      <c r="B154" s="2" t="inlineStr">
        <is>
          <t>21.09.2026</t>
        </is>
      </c>
      <c r="C154" s="2" t="n">
        <v>3</v>
      </c>
      <c r="D154" s="3" t="n">
        <v>77.84999847</v>
      </c>
      <c r="E154" s="4" t="n">
        <v>0.03816863865269497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0.534778435450328</v>
      </c>
      <c r="O154" s="2" t="n">
        <v>753</v>
      </c>
      <c r="P154" s="4" t="n">
        <v>0.1553661696584932</v>
      </c>
      <c r="Q154" s="4" t="n">
        <v>0.03639092817165124</v>
      </c>
      <c r="R154" s="4" t="n">
        <v>0.118975241486842</v>
      </c>
      <c r="S154" s="4" t="n">
        <v>0.8098079565571843</v>
      </c>
      <c r="T154" s="4" t="n">
        <v>0.8493913350699174</v>
      </c>
      <c r="U154" s="4" t="n">
        <v>-0.03958337851273308</v>
      </c>
      <c r="V154" s="2" t="n">
        <v>-2</v>
      </c>
      <c r="W154" s="4" t="n">
        <v>0.6736242579168811</v>
      </c>
      <c r="X154" s="2" t="n">
        <v>3</v>
      </c>
      <c r="Y154" s="4" t="n">
        <v>0.7996054447320455</v>
      </c>
      <c r="Z154" s="2" t="n">
        <v>4</v>
      </c>
      <c r="AA154" s="2" t="n">
        <v>-4</v>
      </c>
      <c r="AB154" s="4" t="n">
        <v>0.6291227002239378</v>
      </c>
      <c r="AC154" s="4" t="n">
        <v>0.7996054447320455</v>
      </c>
      <c r="AD154" s="4" t="n">
        <v>-0.1128772997760622</v>
      </c>
      <c r="AE154" s="2" t="n">
        <v>60</v>
      </c>
      <c r="AF154" s="2" t="inlineStr">
        <is>
          <t>1/3</t>
        </is>
      </c>
      <c r="AG154" s="4" t="n">
        <v>0.03982018742356952</v>
      </c>
      <c r="AH154" s="4" t="n">
        <v>-0.004495805740251546</v>
      </c>
      <c r="AI154" s="4" t="n">
        <v>0.021836885849845</v>
      </c>
      <c r="AJ154" s="2" t="inlineStr">
        <is>
          <t>EVET</t>
        </is>
      </c>
      <c r="AK154" s="2" t="inlineStr">
        <is>
          <t>devam (1/3)</t>
        </is>
      </c>
    </row>
    <row r="155">
      <c r="A155" s="2" t="inlineStr">
        <is>
          <t>ISMEN.IS</t>
        </is>
      </c>
      <c r="B155" s="2" t="inlineStr">
        <is>
          <t>21.09.2026</t>
        </is>
      </c>
      <c r="C155" s="2" t="n">
        <v>10</v>
      </c>
      <c r="D155" s="3" t="n">
        <v>33.65999985</v>
      </c>
      <c r="E155" s="4" t="n">
        <v>0.04863764538693456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0.4835931453841902</v>
      </c>
      <c r="O155" s="2" t="n">
        <v>753</v>
      </c>
      <c r="P155" s="4" t="n">
        <v>0.2116974319533939</v>
      </c>
      <c r="Q155" s="4" t="n">
        <v>0.0958988673223472</v>
      </c>
      <c r="R155" s="4" t="n">
        <v>0.1157985646310467</v>
      </c>
      <c r="S155" s="4" t="n">
        <v>0.9195530248648598</v>
      </c>
      <c r="T155" s="4" t="n">
        <v>0.8688343508252632</v>
      </c>
      <c r="U155" s="4" t="n">
        <v>0.05071867403959662</v>
      </c>
      <c r="V155" s="2" t="n">
        <v>2</v>
      </c>
      <c r="W155" s="4" t="n">
        <v>0.8681623715170138</v>
      </c>
      <c r="X155" s="2" t="n">
        <v>4</v>
      </c>
      <c r="Y155" s="4" t="n">
        <v>0.7976535733811507</v>
      </c>
      <c r="Z155" s="2" t="n">
        <v>4</v>
      </c>
      <c r="AA155" s="2" t="n">
        <v>4</v>
      </c>
      <c r="AB155" s="4" t="n">
        <v>0.8681623715170138</v>
      </c>
      <c r="AC155" s="4" t="n">
        <v>0.7976535733811507</v>
      </c>
      <c r="AD155" s="4" t="n">
        <v>0.01416237151701383</v>
      </c>
      <c r="AE155" s="2" t="n">
        <v>231</v>
      </c>
      <c r="AF155" s="2" t="inlineStr">
        <is>
          <t>1/10</t>
        </is>
      </c>
      <c r="AG155" s="4" t="n">
        <v>0.01604278527648306</v>
      </c>
      <c r="AH155" s="4" t="n">
        <v>-0.004753412082977082</v>
      </c>
      <c r="AI155" s="4" t="n">
        <v>0.001782535658567452</v>
      </c>
      <c r="AJ155" s="2" t="inlineStr">
        <is>
          <t>EVET</t>
        </is>
      </c>
      <c r="AK155" s="2" t="inlineStr">
        <is>
          <t>devam (1/10)</t>
        </is>
      </c>
    </row>
    <row r="156">
      <c r="A156" s="2" t="inlineStr">
        <is>
          <t>HEKTS.IS</t>
        </is>
      </c>
      <c r="B156" s="2" t="inlineStr">
        <is>
          <t>21.09.2026</t>
        </is>
      </c>
      <c r="C156" s="2" t="n">
        <v>10</v>
      </c>
      <c r="D156" s="3" t="n">
        <v>2.26999998</v>
      </c>
      <c r="E156" s="4" t="n">
        <v>0.06859660507259439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0.5271941504366862</v>
      </c>
      <c r="O156" s="2" t="n">
        <v>753</v>
      </c>
      <c r="P156" s="4" t="n">
        <v>0.161440475333908</v>
      </c>
      <c r="Q156" s="4" t="n">
        <v>0.04588033026765645</v>
      </c>
      <c r="R156" s="4" t="n">
        <v>0.1155601450662516</v>
      </c>
      <c r="S156" s="4" t="n">
        <v>0.9108166869191174</v>
      </c>
      <c r="T156" s="4" t="n">
        <v>0.8994699852251182</v>
      </c>
      <c r="U156" s="4" t="n">
        <v>0.01134670169399921</v>
      </c>
      <c r="V156" s="2" t="n">
        <v>-2</v>
      </c>
      <c r="W156" s="4" t="n">
        <v>0.8846374597882227</v>
      </c>
      <c r="X156" s="2" t="n">
        <v>4</v>
      </c>
      <c r="Y156" s="4" t="n">
        <v>0.790730338413017</v>
      </c>
      <c r="Z156" s="2" t="n">
        <v>4</v>
      </c>
      <c r="AA156" s="2" t="n">
        <v>2</v>
      </c>
      <c r="AB156" s="4" t="n">
        <v>0.8846374597882227</v>
      </c>
      <c r="AC156" s="4" t="n">
        <v>0.790730338413017</v>
      </c>
      <c r="AD156" s="4" t="n">
        <v>-0.0133625402117773</v>
      </c>
      <c r="AE156" s="2" t="n">
        <v>266</v>
      </c>
      <c r="AF156" s="2" t="inlineStr">
        <is>
          <t>1/10</t>
        </is>
      </c>
      <c r="AG156" s="4" t="n">
        <v>0.02643172710512531</v>
      </c>
      <c r="AH156" s="4" t="n">
        <v>-0.00881056395427815</v>
      </c>
      <c r="AI156" s="4" t="n">
        <v>0.01762115434027445</v>
      </c>
      <c r="AJ156" s="2" t="inlineStr">
        <is>
          <t>EVET</t>
        </is>
      </c>
      <c r="AK156" s="2" t="inlineStr">
        <is>
          <t>devam (1/10)</t>
        </is>
      </c>
    </row>
    <row r="157">
      <c r="A157" s="2" t="inlineStr">
        <is>
          <t>SARKY.IS</t>
        </is>
      </c>
      <c r="B157" s="2" t="inlineStr">
        <is>
          <t>21.09.2026</t>
        </is>
      </c>
      <c r="C157" s="2" t="n">
        <v>10</v>
      </c>
      <c r="D157" s="3" t="n">
        <v>22.18000031</v>
      </c>
      <c r="E157" s="4" t="n">
        <v>0.05403838868824359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0.5234098259664254</v>
      </c>
      <c r="O157" s="2" t="n">
        <v>753</v>
      </c>
      <c r="P157" s="4" t="n">
        <v>0.1551128283362308</v>
      </c>
      <c r="Q157" s="4" t="n">
        <v>0.04258210192392241</v>
      </c>
      <c r="R157" s="4" t="n">
        <v>0.1125307264123084</v>
      </c>
      <c r="S157" s="4" t="n">
        <v>0.9021639452221951</v>
      </c>
      <c r="T157" s="4" t="n">
        <v>0.9246120935152682</v>
      </c>
      <c r="U157" s="4" t="n">
        <v>-0.02244814829307307</v>
      </c>
      <c r="V157" s="2" t="n">
        <v>0</v>
      </c>
      <c r="W157" s="4" t="n">
        <v>0.8912156804968714</v>
      </c>
      <c r="X157" s="2" t="n">
        <v>4</v>
      </c>
      <c r="Y157" s="4" t="n">
        <v>0.8123769166564733</v>
      </c>
      <c r="Z157" s="2" t="n">
        <v>4</v>
      </c>
      <c r="AA157" s="2" t="n">
        <v>4</v>
      </c>
      <c r="AB157" s="4" t="n">
        <v>0.8912156804968714</v>
      </c>
      <c r="AC157" s="4" t="n">
        <v>0.8123769166564733</v>
      </c>
      <c r="AD157" s="4" t="n">
        <v>-0.01878431950312864</v>
      </c>
      <c r="AE157" s="2" t="n">
        <v>136</v>
      </c>
      <c r="AF157" s="2" t="inlineStr">
        <is>
          <t>1/10</t>
        </is>
      </c>
      <c r="AG157" s="4" t="n">
        <v>0.01442739790475689</v>
      </c>
      <c r="AH157" s="4" t="n">
        <v>-0.009017146402375276</v>
      </c>
      <c r="AI157" s="4" t="n">
        <v>-0.004508580189465428</v>
      </c>
      <c r="AJ157" s="2" t="inlineStr">
        <is>
          <t>EVET</t>
        </is>
      </c>
      <c r="AK157" s="2" t="inlineStr">
        <is>
          <t>devam (1/10)</t>
        </is>
      </c>
    </row>
    <row r="158">
      <c r="A158" s="2" t="inlineStr">
        <is>
          <t>EREGL.IS</t>
        </is>
      </c>
      <c r="B158" s="2" t="inlineStr">
        <is>
          <t>21.09.2026</t>
        </is>
      </c>
      <c r="C158" s="2" t="n">
        <v>10</v>
      </c>
      <c r="D158" s="3" t="n">
        <v>37.38000107</v>
      </c>
      <c r="E158" s="4" t="n">
        <v>0.04169533533097126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0.4683529974088702</v>
      </c>
      <c r="O158" s="2" t="n">
        <v>753</v>
      </c>
      <c r="P158" s="4" t="n">
        <v>0.189961497118647</v>
      </c>
      <c r="Q158" s="4" t="n">
        <v>0.0799244549605068</v>
      </c>
      <c r="R158" s="4" t="n">
        <v>0.1100370421581402</v>
      </c>
      <c r="S158" s="4" t="n">
        <v>0.9161440732417442</v>
      </c>
      <c r="T158" s="4" t="n">
        <v>0.9148038870177087</v>
      </c>
      <c r="U158" s="4" t="n">
        <v>0.001340186224035533</v>
      </c>
      <c r="V158" s="2" t="n">
        <v>-2</v>
      </c>
      <c r="W158" s="4" t="n">
        <v>0.864707243426371</v>
      </c>
      <c r="X158" s="2" t="n">
        <v>4</v>
      </c>
      <c r="Y158" s="4" t="n">
        <v>0.797358328575127</v>
      </c>
      <c r="Z158" s="2" t="n">
        <v>4</v>
      </c>
      <c r="AA158" s="2" t="n">
        <v>2</v>
      </c>
      <c r="AB158" s="4" t="n">
        <v>0.864707243426371</v>
      </c>
      <c r="AC158" s="4" t="n">
        <v>0.797358328575127</v>
      </c>
      <c r="AD158" s="4" t="n">
        <v>-0.01729275657362905</v>
      </c>
      <c r="AE158" s="2" t="n">
        <v>114</v>
      </c>
      <c r="AF158" s="2" t="inlineStr">
        <is>
          <t>1/10</t>
        </is>
      </c>
      <c r="AG158" s="4" t="n">
        <v>0.01819151713576983</v>
      </c>
      <c r="AH158" s="4" t="n">
        <v>-0.003745346869782673</v>
      </c>
      <c r="AI158" s="4" t="n">
        <v>0.01391115342736926</v>
      </c>
      <c r="AJ158" s="2" t="inlineStr">
        <is>
          <t>EVET</t>
        </is>
      </c>
      <c r="AK158" s="2" t="inlineStr">
        <is>
          <t>devam (1/10)</t>
        </is>
      </c>
    </row>
    <row r="159">
      <c r="A159" s="2" t="inlineStr">
        <is>
          <t>MGROS.IS</t>
        </is>
      </c>
      <c r="B159" s="2" t="inlineStr">
        <is>
          <t>21.09.2026</t>
        </is>
      </c>
      <c r="C159" s="2" t="n">
        <v>1</v>
      </c>
      <c r="D159" s="3" t="n">
        <v>538</v>
      </c>
      <c r="E159" s="4" t="n">
        <v>0.0342870419543282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0.5385706914344686</v>
      </c>
      <c r="O159" s="2" t="n">
        <v>754</v>
      </c>
      <c r="P159" s="4" t="n">
        <v>0.1988957142942405</v>
      </c>
      <c r="Q159" s="4" t="n">
        <v>0.09153882258436109</v>
      </c>
      <c r="R159" s="4" t="n">
        <v>0.1073568917098795</v>
      </c>
      <c r="S159" s="4" t="n">
        <v>0.6592779447383671</v>
      </c>
      <c r="T159" s="4" t="n">
        <v>0.5615123363534734</v>
      </c>
      <c r="U159" s="4" t="n">
        <v>0.09776560838489368</v>
      </c>
      <c r="V159" s="2" t="n">
        <v>2</v>
      </c>
      <c r="W159" s="4" t="n">
        <v>0.6278714448047075</v>
      </c>
      <c r="X159" s="2" t="n">
        <v>2</v>
      </c>
      <c r="Y159" s="4" t="n"/>
      <c r="Z159" s="2" t="n">
        <v>0</v>
      </c>
      <c r="AA159" s="2" t="n">
        <v>4</v>
      </c>
      <c r="AB159" s="4" t="n">
        <v>0.6112104105664263</v>
      </c>
      <c r="AC159" s="4" t="n">
        <v>0.4966396076136725</v>
      </c>
      <c r="AD159" s="4" t="n">
        <v>0.03721041056642638</v>
      </c>
      <c r="AE159" s="2" t="n">
        <v>96</v>
      </c>
      <c r="AF159" s="2" t="inlineStr">
        <is>
          <t>1/1</t>
        </is>
      </c>
      <c r="AG159" s="4" t="n">
        <v>0.02137546468401497</v>
      </c>
      <c r="AH159" s="4" t="n">
        <v>-0.0009293680297397522</v>
      </c>
      <c r="AI159" s="4" t="n">
        <v>0.005576208178438735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PGSUS.IS</t>
        </is>
      </c>
      <c r="B160" s="2" t="inlineStr">
        <is>
          <t>21.09.2026</t>
        </is>
      </c>
      <c r="C160" s="2" t="n">
        <v>3</v>
      </c>
      <c r="D160" s="3" t="n">
        <v>151.19999695</v>
      </c>
      <c r="E160" s="4" t="n">
        <v>0.03557257172096977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0.5508727978018426</v>
      </c>
      <c r="O160" s="2" t="n">
        <v>630</v>
      </c>
      <c r="P160" s="4" t="n">
        <v>0.1805482241405848</v>
      </c>
      <c r="Q160" s="4" t="n">
        <v>0.07476054507150354</v>
      </c>
      <c r="R160" s="4" t="n">
        <v>0.1057876790690812</v>
      </c>
      <c r="S160" s="4" t="n">
        <v>0.7946398173079843</v>
      </c>
      <c r="T160" s="4" t="n">
        <v>0.8479848782557023</v>
      </c>
      <c r="U160" s="4" t="n">
        <v>-0.05334506094771807</v>
      </c>
      <c r="V160" s="2" t="n">
        <v>-2</v>
      </c>
      <c r="W160" s="4" t="n">
        <v>0.7943580362022221</v>
      </c>
      <c r="X160" s="2" t="n">
        <v>4</v>
      </c>
      <c r="Y160" s="4" t="n">
        <v>0.6442508072030861</v>
      </c>
      <c r="Z160" s="2" t="n">
        <v>4</v>
      </c>
      <c r="AA160" s="2" t="n">
        <v>4</v>
      </c>
      <c r="AB160" s="4" t="n">
        <v>0.7943580362022221</v>
      </c>
      <c r="AC160" s="4" t="n">
        <v>0.6442508072030861</v>
      </c>
      <c r="AD160" s="4" t="n">
        <v>0.07235803620222214</v>
      </c>
      <c r="AE160" s="2" t="n">
        <v>76</v>
      </c>
      <c r="AF160" s="2" t="inlineStr">
        <is>
          <t>1/3</t>
        </is>
      </c>
      <c r="AG160" s="4" t="n">
        <v>0.01587303636516357</v>
      </c>
      <c r="AH160" s="4" t="n">
        <v>-0.005952360900494114</v>
      </c>
      <c r="AI160" s="4" t="n">
        <v>0.003968274220259582</v>
      </c>
      <c r="AJ160" s="2" t="inlineStr">
        <is>
          <t>EVET</t>
        </is>
      </c>
      <c r="AK160" s="2" t="inlineStr">
        <is>
          <t>devam (1/3)</t>
        </is>
      </c>
    </row>
    <row r="161">
      <c r="A161" s="2" t="inlineStr">
        <is>
          <t>TSKB.IS</t>
        </is>
      </c>
      <c r="B161" s="2" t="inlineStr">
        <is>
          <t>21.09.2026</t>
        </is>
      </c>
      <c r="C161" s="2" t="n">
        <v>3</v>
      </c>
      <c r="D161" s="3" t="n">
        <v>10.85000038</v>
      </c>
      <c r="E161" s="4" t="n">
        <v>0.04028966205173796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0.5090530661973738</v>
      </c>
      <c r="O161" s="2" t="n">
        <v>753</v>
      </c>
      <c r="P161" s="4" t="n">
        <v>0.144535690563191</v>
      </c>
      <c r="Q161" s="4" t="n">
        <v>0.04665601127186331</v>
      </c>
      <c r="R161" s="4" t="n">
        <v>0.09787967929132768</v>
      </c>
      <c r="S161" s="4" t="n">
        <v>0.8813302929919307</v>
      </c>
      <c r="T161" s="4" t="n">
        <v>0.8127597135596968</v>
      </c>
      <c r="U161" s="4" t="n">
        <v>0.06857057943223388</v>
      </c>
      <c r="V161" s="2" t="n">
        <v>2</v>
      </c>
      <c r="W161" s="4" t="n">
        <v>0.7638616192858941</v>
      </c>
      <c r="X161" s="2" t="n">
        <v>4</v>
      </c>
      <c r="Y161" s="4" t="n">
        <v>0.7344343357226661</v>
      </c>
      <c r="Z161" s="2" t="n">
        <v>4</v>
      </c>
      <c r="AA161" s="2" t="n">
        <v>2</v>
      </c>
      <c r="AB161" s="4" t="n">
        <v>0.7638616192858941</v>
      </c>
      <c r="AC161" s="4" t="n">
        <v>0.7344343357226661</v>
      </c>
      <c r="AD161" s="4" t="n">
        <v>0.02986161928589415</v>
      </c>
      <c r="AE161" s="2" t="n">
        <v>277</v>
      </c>
      <c r="AF161" s="2" t="inlineStr">
        <is>
          <t>1/3</t>
        </is>
      </c>
      <c r="AG161" s="4" t="n">
        <v>0.01751148510098011</v>
      </c>
      <c r="AH161" s="4" t="n">
        <v>0.0009216239308553753</v>
      </c>
      <c r="AI161" s="4" t="n">
        <v>0.004608259746438748</v>
      </c>
      <c r="AJ161" s="2" t="inlineStr">
        <is>
          <t>EVET</t>
        </is>
      </c>
      <c r="AK161" s="2" t="inlineStr">
        <is>
          <t>devam (1/3)</t>
        </is>
      </c>
    </row>
    <row r="162">
      <c r="A162" s="2" t="inlineStr">
        <is>
          <t>AKBNK.IS</t>
        </is>
      </c>
      <c r="B162" s="2" t="inlineStr">
        <is>
          <t>21.09.2026</t>
        </is>
      </c>
      <c r="C162" s="2" t="n">
        <v>5</v>
      </c>
      <c r="D162" s="3" t="n">
        <v>72.44999695</v>
      </c>
      <c r="E162" s="4" t="n">
        <v>0.0439712082496013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0.4821080284997811</v>
      </c>
      <c r="O162" s="2" t="n">
        <v>753</v>
      </c>
      <c r="P162" s="4" t="n">
        <v>0.1239150553831027</v>
      </c>
      <c r="Q162" s="4" t="n">
        <v>0.0303045170259405</v>
      </c>
      <c r="R162" s="4" t="n">
        <v>0.09361053835716218</v>
      </c>
      <c r="S162" s="4" t="n">
        <v>0.9255568571668945</v>
      </c>
      <c r="T162" s="4" t="n">
        <v>0.9280009783201284</v>
      </c>
      <c r="U162" s="4" t="n">
        <v>-0.002444121153233891</v>
      </c>
      <c r="V162" s="2" t="n">
        <v>0</v>
      </c>
      <c r="W162" s="4" t="n">
        <v>0.8220175481560014</v>
      </c>
      <c r="X162" s="2" t="n">
        <v>4</v>
      </c>
      <c r="Y162" s="4" t="n">
        <v>0.7332869536019178</v>
      </c>
      <c r="Z162" s="2" t="n">
        <v>4</v>
      </c>
      <c r="AA162" s="2" t="n">
        <v>4</v>
      </c>
      <c r="AB162" s="4" t="n">
        <v>0.8220175481560014</v>
      </c>
      <c r="AC162" s="4" t="n">
        <v>0.7332869536019178</v>
      </c>
      <c r="AD162" s="4" t="n">
        <v>-0.04598245184399863</v>
      </c>
      <c r="AE162" s="2" t="n">
        <v>106</v>
      </c>
      <c r="AF162" s="2" t="inlineStr">
        <is>
          <t>1/5</t>
        </is>
      </c>
      <c r="AG162" s="4" t="n">
        <v>0.02484476364080779</v>
      </c>
      <c r="AH162" s="4" t="n">
        <v>-0.006901269441668245</v>
      </c>
      <c r="AI162" s="4" t="n">
        <v>0.01242240286940399</v>
      </c>
      <c r="AJ162" s="2" t="inlineStr">
        <is>
          <t>EVET</t>
        </is>
      </c>
      <c r="AK162" s="2" t="inlineStr">
        <is>
          <t>devam (1/5)</t>
        </is>
      </c>
    </row>
    <row r="163">
      <c r="A163" s="2" t="inlineStr">
        <is>
          <t>SASA.IS</t>
        </is>
      </c>
      <c r="B163" s="2" t="inlineStr">
        <is>
          <t>21.09.2026</t>
        </is>
      </c>
      <c r="C163" s="2" t="n">
        <v>10</v>
      </c>
      <c r="D163" s="3" t="n">
        <v>2.30999994</v>
      </c>
      <c r="E163" s="4" t="n">
        <v>0.0837971589483492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0.5169033130493577</v>
      </c>
      <c r="O163" s="2" t="n">
        <v>752</v>
      </c>
      <c r="P163" s="4" t="n">
        <v>0.1441733476778325</v>
      </c>
      <c r="Q163" s="4" t="n">
        <v>0.05346184085123767</v>
      </c>
      <c r="R163" s="4" t="n">
        <v>0.09071150682659485</v>
      </c>
      <c r="S163" s="4" t="n">
        <v>0.9526903309747191</v>
      </c>
      <c r="T163" s="4" t="n">
        <v>0.9090564605676811</v>
      </c>
      <c r="U163" s="4" t="n">
        <v>0.04363387040703803</v>
      </c>
      <c r="V163" s="2" t="n">
        <v>4</v>
      </c>
      <c r="W163" s="4" t="n">
        <v>0.8966705341091197</v>
      </c>
      <c r="X163" s="2" t="n">
        <v>4</v>
      </c>
      <c r="Y163" s="4" t="n">
        <v>0.7955269644782403</v>
      </c>
      <c r="Z163" s="2" t="n">
        <v>4</v>
      </c>
      <c r="AA163" s="2" t="n">
        <v>4</v>
      </c>
      <c r="AB163" s="4" t="n">
        <v>0.8966705341091197</v>
      </c>
      <c r="AC163" s="4" t="n">
        <v>0.7955269644782403</v>
      </c>
      <c r="AD163" s="4" t="n">
        <v>0.02267053410911968</v>
      </c>
      <c r="AE163" s="2" t="n">
        <v>127</v>
      </c>
      <c r="AF163" s="2" t="inlineStr">
        <is>
          <t>1/10</t>
        </is>
      </c>
      <c r="AG163" s="4" t="n">
        <v>0.02164504818125668</v>
      </c>
      <c r="AH163" s="4" t="n">
        <v>-0.01298698735031145</v>
      </c>
      <c r="AI163" s="4" t="n">
        <v>2.59740267072317e-08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ISMEN.IS</t>
        </is>
      </c>
      <c r="B164" s="2" t="inlineStr">
        <is>
          <t>21.09.2026</t>
        </is>
      </c>
      <c r="C164" s="2" t="n">
        <v>5</v>
      </c>
      <c r="D164" s="3" t="n">
        <v>33.65999985</v>
      </c>
      <c r="E164" s="4" t="n">
        <v>0.04863764538693456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0.5436451808446151</v>
      </c>
      <c r="O164" s="2" t="n">
        <v>753</v>
      </c>
      <c r="P164" s="4" t="n">
        <v>0.1820030522711395</v>
      </c>
      <c r="Q164" s="4" t="n">
        <v>0.09172229492161715</v>
      </c>
      <c r="R164" s="4" t="n">
        <v>0.09028075734952237</v>
      </c>
      <c r="S164" s="4" t="n">
        <v>0.8692838175883673</v>
      </c>
      <c r="T164" s="4" t="n">
        <v>0.8449776306216834</v>
      </c>
      <c r="U164" s="4" t="n">
        <v>0.02430618696668385</v>
      </c>
      <c r="V164" s="2" t="n">
        <v>4</v>
      </c>
      <c r="W164" s="4" t="n">
        <v>0.7964925200275778</v>
      </c>
      <c r="X164" s="2" t="n">
        <v>4</v>
      </c>
      <c r="Y164" s="4" t="n">
        <v>0.7276459729017202</v>
      </c>
      <c r="Z164" s="2" t="n">
        <v>4</v>
      </c>
      <c r="AA164" s="2" t="n">
        <v>4</v>
      </c>
      <c r="AB164" s="4" t="n">
        <v>0.7964925200275778</v>
      </c>
      <c r="AC164" s="4" t="n">
        <v>0.7276459729017202</v>
      </c>
      <c r="AD164" s="4" t="n">
        <v>-0.003507479972422289</v>
      </c>
      <c r="AE164" s="2" t="n">
        <v>231</v>
      </c>
      <c r="AF164" s="2" t="inlineStr">
        <is>
          <t>1/5</t>
        </is>
      </c>
      <c r="AG164" s="4" t="n">
        <v>0.01604278527648306</v>
      </c>
      <c r="AH164" s="4" t="n">
        <v>-0.004753412082977082</v>
      </c>
      <c r="AI164" s="4" t="n">
        <v>0.001782535658567452</v>
      </c>
      <c r="AJ164" s="2" t="inlineStr">
        <is>
          <t>EVET</t>
        </is>
      </c>
      <c r="AK164" s="2" t="inlineStr">
        <is>
          <t>devam (1/5)</t>
        </is>
      </c>
    </row>
    <row r="165">
      <c r="A165" s="2" t="inlineStr">
        <is>
          <t>SARKY.IS</t>
        </is>
      </c>
      <c r="B165" s="2" t="inlineStr">
        <is>
          <t>21.09.2026</t>
        </is>
      </c>
      <c r="C165" s="2" t="n">
        <v>3</v>
      </c>
      <c r="D165" s="3" t="n">
        <v>22.18000031</v>
      </c>
      <c r="E165" s="4" t="n">
        <v>0.05403838868824359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0.5504368271824071</v>
      </c>
      <c r="O165" s="2" t="n">
        <v>753</v>
      </c>
      <c r="P165" s="4" t="n">
        <v>0.1432459732340301</v>
      </c>
      <c r="Q165" s="4" t="n">
        <v>0.05338147782886271</v>
      </c>
      <c r="R165" s="4" t="n">
        <v>0.08986449540516739</v>
      </c>
      <c r="S165" s="4" t="n">
        <v>0.8016238052205686</v>
      </c>
      <c r="T165" s="4" t="n">
        <v>0.7513923296831833</v>
      </c>
      <c r="U165" s="4" t="n">
        <v>0.05023147553738538</v>
      </c>
      <c r="V165" s="2" t="n">
        <v>4</v>
      </c>
      <c r="W165" s="4" t="n">
        <v>0.7309831531152566</v>
      </c>
      <c r="X165" s="2" t="n">
        <v>4</v>
      </c>
      <c r="Y165" s="4" t="n">
        <v>0.6529099492518252</v>
      </c>
      <c r="Z165" s="2" t="n">
        <v>3</v>
      </c>
      <c r="AA165" s="2" t="n">
        <v>4</v>
      </c>
      <c r="AB165" s="4" t="n">
        <v>0.7309831531152566</v>
      </c>
      <c r="AC165" s="4" t="n">
        <v>0.6252110972889955</v>
      </c>
      <c r="AD165" s="4" t="n">
        <v>-0.06901684688474341</v>
      </c>
      <c r="AE165" s="2" t="n">
        <v>136</v>
      </c>
      <c r="AF165" s="2" t="inlineStr">
        <is>
          <t>1/3</t>
        </is>
      </c>
      <c r="AG165" s="4" t="n">
        <v>0.01442739790475689</v>
      </c>
      <c r="AH165" s="4" t="n">
        <v>-0.009017146402375276</v>
      </c>
      <c r="AI165" s="4" t="n">
        <v>-0.004508580189465428</v>
      </c>
      <c r="AJ165" s="2" t="inlineStr">
        <is>
          <t>EVET</t>
        </is>
      </c>
      <c r="AK165" s="2" t="inlineStr">
        <is>
          <t>devam (1/3)</t>
        </is>
      </c>
    </row>
    <row r="166">
      <c r="A166" s="2" t="inlineStr">
        <is>
          <t>DOAS.IS</t>
        </is>
      </c>
      <c r="B166" s="2" t="inlineStr">
        <is>
          <t>21.09.2026</t>
        </is>
      </c>
      <c r="C166" s="2" t="n">
        <v>10</v>
      </c>
      <c r="D166" s="3" t="n">
        <v>154.5</v>
      </c>
      <c r="E166" s="4" t="n">
        <v>0.02690705799815072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0.5216216216216216</v>
      </c>
      <c r="O166" s="2" t="n">
        <v>753</v>
      </c>
      <c r="P166" s="4" t="n">
        <v>0.1755327723815397</v>
      </c>
      <c r="Q166" s="4" t="n">
        <v>0.08880610718123116</v>
      </c>
      <c r="R166" s="4" t="n">
        <v>0.0867266652003085</v>
      </c>
      <c r="S166" s="4" t="n">
        <v>0.9403410186646382</v>
      </c>
      <c r="T166" s="4" t="n">
        <v>0.8819064296333683</v>
      </c>
      <c r="U166" s="4" t="n">
        <v>0.05843458903126986</v>
      </c>
      <c r="V166" s="2" t="n">
        <v>4</v>
      </c>
      <c r="W166" s="4" t="n">
        <v>0.8749527084534521</v>
      </c>
      <c r="X166" s="2" t="n">
        <v>4</v>
      </c>
      <c r="Y166" s="4" t="n">
        <v>0.8119166107797162</v>
      </c>
      <c r="Z166" s="2" t="n">
        <v>4</v>
      </c>
      <c r="AA166" s="2" t="n">
        <v>4</v>
      </c>
      <c r="AB166" s="4" t="n">
        <v>0.8749527084534521</v>
      </c>
      <c r="AC166" s="4" t="n">
        <v>0.8119166107797162</v>
      </c>
      <c r="AD166" s="4" t="n">
        <v>-0.007047291546547929</v>
      </c>
      <c r="AE166" s="2" t="n">
        <v>245</v>
      </c>
      <c r="AF166" s="2" t="inlineStr">
        <is>
          <t>1/10</t>
        </is>
      </c>
      <c r="AG166" s="4" t="n">
        <v>0.03430420711974125</v>
      </c>
      <c r="AH166" s="4" t="n">
        <v>0.007119741100323651</v>
      </c>
      <c r="AI166" s="4" t="n">
        <v>0.029126213592233</v>
      </c>
      <c r="AJ166" s="2" t="inlineStr">
        <is>
          <t>EVET</t>
        </is>
      </c>
      <c r="AK166" s="2" t="inlineStr">
        <is>
          <t>devam (1/10)</t>
        </is>
      </c>
    </row>
    <row r="167">
      <c r="A167" s="2" t="inlineStr">
        <is>
          <t>AKBNK.IS</t>
        </is>
      </c>
      <c r="B167" s="2" t="inlineStr">
        <is>
          <t>21.09.2026</t>
        </is>
      </c>
      <c r="C167" s="2" t="n">
        <v>3</v>
      </c>
      <c r="D167" s="3" t="n">
        <v>72.44999695</v>
      </c>
      <c r="E167" s="4" t="n">
        <v>0.0439712082496013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0.550268336314848</v>
      </c>
      <c r="O167" s="2" t="n">
        <v>753</v>
      </c>
      <c r="P167" s="4" t="n">
        <v>0.1284402460496861</v>
      </c>
      <c r="Q167" s="4" t="n">
        <v>0.04220054545935741</v>
      </c>
      <c r="R167" s="4" t="n">
        <v>0.08623970059032871</v>
      </c>
      <c r="S167" s="4" t="n">
        <v>0.8834185953326036</v>
      </c>
      <c r="T167" s="4" t="n">
        <v>0.8184202926131492</v>
      </c>
      <c r="U167" s="4" t="n">
        <v>0.06499830271945439</v>
      </c>
      <c r="V167" s="2" t="n">
        <v>2</v>
      </c>
      <c r="W167" s="4" t="n">
        <v>0.7909083760101874</v>
      </c>
      <c r="X167" s="2" t="n">
        <v>4</v>
      </c>
      <c r="Y167" s="4" t="n">
        <v>0.6811542123667491</v>
      </c>
      <c r="Z167" s="2" t="n">
        <v>4</v>
      </c>
      <c r="AA167" s="2" t="n">
        <v>4</v>
      </c>
      <c r="AB167" s="4" t="n">
        <v>0.7909083760101874</v>
      </c>
      <c r="AC167" s="4" t="n">
        <v>0.6811542123667491</v>
      </c>
      <c r="AD167" s="4" t="n">
        <v>-0.02509162398981257</v>
      </c>
      <c r="AE167" s="2" t="n">
        <v>107</v>
      </c>
      <c r="AF167" s="2" t="inlineStr">
        <is>
          <t>1/3</t>
        </is>
      </c>
      <c r="AG167" s="4" t="n">
        <v>0.02484476364080779</v>
      </c>
      <c r="AH167" s="4" t="n">
        <v>-0.006901269441668245</v>
      </c>
      <c r="AI167" s="4" t="n">
        <v>0.01242240286940399</v>
      </c>
      <c r="AJ167" s="2" t="inlineStr">
        <is>
          <t>EVET</t>
        </is>
      </c>
      <c r="AK167" s="2" t="inlineStr">
        <is>
          <t>devam (1/3)</t>
        </is>
      </c>
    </row>
    <row r="168">
      <c r="A168" s="2" t="inlineStr">
        <is>
          <t>YKBNK.IS</t>
        </is>
      </c>
      <c r="B168" s="2" t="inlineStr">
        <is>
          <t>21.09.2026</t>
        </is>
      </c>
      <c r="C168" s="2" t="n">
        <v>10</v>
      </c>
      <c r="D168" s="3" t="n">
        <v>36.58000183</v>
      </c>
      <c r="E168" s="4" t="n">
        <v>0.04139655082679913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0.557248327622777</v>
      </c>
      <c r="O168" s="2" t="n">
        <v>753</v>
      </c>
      <c r="P168" s="4" t="n">
        <v>0.191494621387772</v>
      </c>
      <c r="Q168" s="4" t="n">
        <v>0.1058162514135071</v>
      </c>
      <c r="R168" s="4" t="n">
        <v>0.08567836997426488</v>
      </c>
      <c r="S168" s="4" t="n">
        <v>0.9089962812853114</v>
      </c>
      <c r="T168" s="4" t="n">
        <v>0.8942888098019012</v>
      </c>
      <c r="U168" s="4" t="n">
        <v>0.01470747148341023</v>
      </c>
      <c r="V168" s="2" t="n">
        <v>0</v>
      </c>
      <c r="W168" s="4" t="n">
        <v>0.89794069301591</v>
      </c>
      <c r="X168" s="2" t="n">
        <v>4</v>
      </c>
      <c r="Y168" s="4" t="n">
        <v>0.8217266716784694</v>
      </c>
      <c r="Z168" s="2" t="n">
        <v>4</v>
      </c>
      <c r="AA168" s="2" t="n">
        <v>2</v>
      </c>
      <c r="AB168" s="4" t="n">
        <v>0.89794069301591</v>
      </c>
      <c r="AC168" s="4" t="n">
        <v>0.8217266716784694</v>
      </c>
      <c r="AD168" s="4" t="n">
        <v>0.007940693015909939</v>
      </c>
      <c r="AE168" s="2" t="n">
        <v>135</v>
      </c>
      <c r="AF168" s="2" t="inlineStr">
        <is>
          <t>1/10</t>
        </is>
      </c>
      <c r="AG168" s="4" t="n">
        <v>0.02296331678450336</v>
      </c>
      <c r="AH168" s="4" t="n">
        <v>-0.006561011973574171</v>
      </c>
      <c r="AI168" s="4" t="n">
        <v>0.01202838020743768</v>
      </c>
      <c r="AJ168" s="2" t="inlineStr">
        <is>
          <t>EVET</t>
        </is>
      </c>
      <c r="AK168" s="2" t="inlineStr">
        <is>
          <t>devam (1/10)</t>
        </is>
      </c>
    </row>
    <row r="169">
      <c r="A169" s="2" t="inlineStr">
        <is>
          <t>CIMSA.IS</t>
        </is>
      </c>
      <c r="B169" s="2" t="inlineStr">
        <is>
          <t>21.09.2026</t>
        </is>
      </c>
      <c r="C169" s="2" t="n">
        <v>5</v>
      </c>
      <c r="D169" s="3" t="n">
        <v>41.72000122</v>
      </c>
      <c r="E169" s="4" t="n">
        <v>0.03513216040601063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0.5379687708527959</v>
      </c>
      <c r="O169" s="2" t="n">
        <v>753</v>
      </c>
      <c r="P169" s="4" t="n">
        <v>0.1355237254492312</v>
      </c>
      <c r="Q169" s="4" t="n">
        <v>0.05084811789053148</v>
      </c>
      <c r="R169" s="4" t="n">
        <v>0.08467560755869974</v>
      </c>
      <c r="S169" s="4" t="n">
        <v>0.8550148354014556</v>
      </c>
      <c r="T169" s="4" t="n">
        <v>0.8661952949668696</v>
      </c>
      <c r="U169" s="4" t="n">
        <v>-0.01118045956541402</v>
      </c>
      <c r="V169" s="2" t="n">
        <v>0</v>
      </c>
      <c r="W169" s="4" t="n">
        <v>0.8838310384674731</v>
      </c>
      <c r="X169" s="2" t="n">
        <v>4</v>
      </c>
      <c r="Y169" s="4" t="n">
        <v>0.7279067326550899</v>
      </c>
      <c r="Z169" s="2" t="n">
        <v>4</v>
      </c>
      <c r="AA169" s="2" t="n">
        <v>4</v>
      </c>
      <c r="AB169" s="4" t="n">
        <v>0.8838310384674731</v>
      </c>
      <c r="AC169" s="4" t="n">
        <v>0.7279067326550899</v>
      </c>
      <c r="AD169" s="4" t="n">
        <v>0.03783103846747315</v>
      </c>
      <c r="AE169" s="2" t="n">
        <v>152</v>
      </c>
      <c r="AF169" s="2" t="inlineStr">
        <is>
          <t>1/5</t>
        </is>
      </c>
      <c r="AG169" s="4" t="n">
        <v>0.03451578949881906</v>
      </c>
      <c r="AH169" s="4" t="n">
        <v>-0.008149597556507349</v>
      </c>
      <c r="AI169" s="4" t="n">
        <v>0.02684560755628862</v>
      </c>
      <c r="AJ169" s="2" t="inlineStr">
        <is>
          <t>EVET</t>
        </is>
      </c>
      <c r="AK169" s="2" t="inlineStr">
        <is>
          <t>devam (1/5)</t>
        </is>
      </c>
    </row>
    <row r="170">
      <c r="A170" s="2" t="inlineStr">
        <is>
          <t>BIMAS.IS</t>
        </is>
      </c>
      <c r="B170" s="2" t="inlineStr">
        <is>
          <t>21.09.2026</t>
        </is>
      </c>
      <c r="C170" s="2" t="n">
        <v>5</v>
      </c>
      <c r="D170" s="3" t="n">
        <v>433</v>
      </c>
      <c r="E170" s="4" t="n">
        <v>0.02890960079181788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0.5323986358469117</v>
      </c>
      <c r="O170" s="2" t="n">
        <v>753</v>
      </c>
      <c r="P170" s="4" t="n">
        <v>0.1879654330365275</v>
      </c>
      <c r="Q170" s="4" t="n">
        <v>0.1064555494477442</v>
      </c>
      <c r="R170" s="4" t="n">
        <v>0.08150988358878325</v>
      </c>
      <c r="S170" s="4" t="n">
        <v>0.846092973497002</v>
      </c>
      <c r="T170" s="4" t="n">
        <v>0.8584385080291571</v>
      </c>
      <c r="U170" s="4" t="n">
        <v>-0.01234553453215514</v>
      </c>
      <c r="V170" s="2" t="n">
        <v>0</v>
      </c>
      <c r="W170" s="4" t="n">
        <v>0.8700757756690267</v>
      </c>
      <c r="X170" s="2" t="n">
        <v>4</v>
      </c>
      <c r="Y170" s="4" t="n">
        <v>0.73876042286414</v>
      </c>
      <c r="Z170" s="2" t="n">
        <v>4</v>
      </c>
      <c r="AA170" s="2" t="n">
        <v>4</v>
      </c>
      <c r="AB170" s="4" t="n">
        <v>0.8700757756690267</v>
      </c>
      <c r="AC170" s="4" t="n">
        <v>0.73876042286414</v>
      </c>
      <c r="AD170" s="4" t="n">
        <v>0.01607577566902674</v>
      </c>
      <c r="AE170" s="2" t="n">
        <v>239</v>
      </c>
      <c r="AF170" s="2" t="inlineStr">
        <is>
          <t>1/5</t>
        </is>
      </c>
      <c r="AG170" s="4" t="n">
        <v>0.02367205542725181</v>
      </c>
      <c r="AH170" s="4" t="n">
        <v>-0.009237875288683584</v>
      </c>
      <c r="AI170" s="4" t="n">
        <v>-0.001732101616628179</v>
      </c>
      <c r="AJ170" s="2" t="inlineStr">
        <is>
          <t>EVET</t>
        </is>
      </c>
      <c r="AK170" s="2" t="inlineStr">
        <is>
          <t>devam (1/5)</t>
        </is>
      </c>
    </row>
    <row r="171">
      <c r="A171" s="2" t="inlineStr">
        <is>
          <t>PGSUS.IS</t>
        </is>
      </c>
      <c r="B171" s="2" t="inlineStr">
        <is>
          <t>21.09.2026</t>
        </is>
      </c>
      <c r="C171" s="2" t="n">
        <v>5</v>
      </c>
      <c r="D171" s="3" t="n">
        <v>151.19999695</v>
      </c>
      <c r="E171" s="4" t="n">
        <v>0.03557257172096977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0.5133167381010313</v>
      </c>
      <c r="O171" s="2" t="n">
        <v>630</v>
      </c>
      <c r="P171" s="4" t="n">
        <v>0.1647830133702947</v>
      </c>
      <c r="Q171" s="4" t="n">
        <v>0.08404022217234228</v>
      </c>
      <c r="R171" s="4" t="n">
        <v>0.08074279119795238</v>
      </c>
      <c r="S171" s="4" t="n">
        <v>0.8532715010064722</v>
      </c>
      <c r="T171" s="4" t="n">
        <v>0.8939153163463138</v>
      </c>
      <c r="U171" s="4" t="n">
        <v>-0.04064381533984163</v>
      </c>
      <c r="V171" s="2" t="n">
        <v>-2</v>
      </c>
      <c r="W171" s="4" t="n">
        <v>0.8621769012182561</v>
      </c>
      <c r="X171" s="2" t="n">
        <v>4</v>
      </c>
      <c r="Y171" s="4" t="n">
        <v>0.7285118832081093</v>
      </c>
      <c r="Z171" s="2" t="n">
        <v>4</v>
      </c>
      <c r="AA171" s="2" t="n">
        <v>4</v>
      </c>
      <c r="AB171" s="4" t="n">
        <v>0.8621769012182561</v>
      </c>
      <c r="AC171" s="4" t="n">
        <v>0.7285118832081093</v>
      </c>
      <c r="AD171" s="4" t="n">
        <v>0.07217690121825604</v>
      </c>
      <c r="AE171" s="2" t="n">
        <v>76</v>
      </c>
      <c r="AF171" s="2" t="inlineStr">
        <is>
          <t>1/5</t>
        </is>
      </c>
      <c r="AG171" s="4" t="n">
        <v>0.01587303636516357</v>
      </c>
      <c r="AH171" s="4" t="n">
        <v>-0.005952360900494114</v>
      </c>
      <c r="AI171" s="4" t="n">
        <v>0.003968274220259582</v>
      </c>
      <c r="AJ171" s="2" t="inlineStr">
        <is>
          <t>EVET</t>
        </is>
      </c>
      <c r="AK171" s="2" t="inlineStr">
        <is>
          <t>devam (1/5)</t>
        </is>
      </c>
    </row>
    <row r="172">
      <c r="A172" s="2" t="inlineStr">
        <is>
          <t>ISCTR.IS</t>
        </is>
      </c>
      <c r="B172" s="2" t="inlineStr">
        <is>
          <t>21.09.2026</t>
        </is>
      </c>
      <c r="C172" s="2" t="n">
        <v>1</v>
      </c>
      <c r="D172" s="3" t="n">
        <v>13.56000042</v>
      </c>
      <c r="E172" s="4" t="n">
        <v>0.04635482968517492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0.5242093784078516</v>
      </c>
      <c r="O172" s="2" t="n">
        <v>753</v>
      </c>
      <c r="P172" s="4" t="n">
        <v>0.1886389222236114</v>
      </c>
      <c r="Q172" s="4" t="n">
        <v>0.1144910126313654</v>
      </c>
      <c r="R172" s="4" t="n">
        <v>0.07414790959224603</v>
      </c>
      <c r="S172" s="4" t="n">
        <v>0.5877099229392873</v>
      </c>
      <c r="T172" s="4" t="n">
        <v>0.5686656395637362</v>
      </c>
      <c r="U172" s="4" t="n">
        <v>0.01904428337555109</v>
      </c>
      <c r="V172" s="2" t="n">
        <v>0</v>
      </c>
      <c r="W172" s="4" t="n">
        <v>0.6334511846260452</v>
      </c>
      <c r="X172" s="2" t="n">
        <v>4</v>
      </c>
      <c r="Y172" s="4" t="n">
        <v>0.6527826908120803</v>
      </c>
      <c r="Z172" s="2" t="n">
        <v>1</v>
      </c>
      <c r="AA172" s="2" t="n">
        <v>2</v>
      </c>
      <c r="AB172" s="4" t="n">
        <v>0.6334511846260452</v>
      </c>
      <c r="AC172" s="4" t="n">
        <v>0.4572496598815616</v>
      </c>
      <c r="AD172" s="4" t="n">
        <v>0.02945118462604523</v>
      </c>
      <c r="AE172" s="2" t="n">
        <v>99</v>
      </c>
      <c r="AF172" s="2" t="inlineStr">
        <is>
          <t>1/1</t>
        </is>
      </c>
      <c r="AG172" s="4" t="n">
        <v>0.01622415731459093</v>
      </c>
      <c r="AH172" s="4" t="n">
        <v>-0.008112125117471058</v>
      </c>
      <c r="AI172" s="4" t="n">
        <v>0.0007374321305515519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TOASO.IS</t>
        </is>
      </c>
      <c r="B173" s="2" t="inlineStr">
        <is>
          <t>21.09.2026</t>
        </is>
      </c>
      <c r="C173" s="2" t="n">
        <v>5</v>
      </c>
      <c r="D173" s="3" t="n">
        <v>290</v>
      </c>
      <c r="E173" s="4" t="n">
        <v>0.04415024630541872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0.5230619865571322</v>
      </c>
      <c r="O173" s="2" t="n">
        <v>753</v>
      </c>
      <c r="P173" s="4" t="n">
        <v>0.1345350377464926</v>
      </c>
      <c r="Q173" s="4" t="n">
        <v>0.06871848434323582</v>
      </c>
      <c r="R173" s="4" t="n">
        <v>0.06581655340325682</v>
      </c>
      <c r="S173" s="4" t="n">
        <v>0.8661411972722285</v>
      </c>
      <c r="T173" s="4" t="n">
        <v>0.9300134502834456</v>
      </c>
      <c r="U173" s="4" t="n">
        <v>-0.06387225301121713</v>
      </c>
      <c r="V173" s="2" t="n">
        <v>0</v>
      </c>
      <c r="W173" s="4" t="n">
        <v>0.8176993164193176</v>
      </c>
      <c r="X173" s="2" t="n">
        <v>4</v>
      </c>
      <c r="Y173" s="4" t="n">
        <v>0.7657442947805645</v>
      </c>
      <c r="Z173" s="2" t="n">
        <v>4</v>
      </c>
      <c r="AA173" s="2" t="n">
        <v>2</v>
      </c>
      <c r="AB173" s="4" t="n">
        <v>0.8176993164193176</v>
      </c>
      <c r="AC173" s="4" t="n">
        <v>0.7657442947805645</v>
      </c>
      <c r="AD173" s="4" t="n">
        <v>-0.03430068358068239</v>
      </c>
      <c r="AE173" s="2" t="n">
        <v>160</v>
      </c>
      <c r="AF173" s="2" t="inlineStr">
        <is>
          <t>1/5</t>
        </is>
      </c>
      <c r="AG173" s="4" t="n">
        <v>0.002586206896551646</v>
      </c>
      <c r="AH173" s="4" t="n">
        <v>-0.01637931034482754</v>
      </c>
      <c r="AI173" s="4" t="n">
        <v>-0.01120689655172413</v>
      </c>
      <c r="AJ173" s="2" t="inlineStr">
        <is>
          <t>devam (1/5)</t>
        </is>
      </c>
      <c r="AK173" s="2" t="inlineStr">
        <is>
          <t>EVET</t>
        </is>
      </c>
    </row>
    <row r="174">
      <c r="A174" s="2" t="inlineStr">
        <is>
          <t>ENKAI.IS</t>
        </is>
      </c>
      <c r="B174" s="2" t="inlineStr">
        <is>
          <t>21.09.2026</t>
        </is>
      </c>
      <c r="C174" s="2" t="n">
        <v>1</v>
      </c>
      <c r="D174" s="3" t="n">
        <v>86.30000305</v>
      </c>
      <c r="E174" s="4" t="n">
        <v>0.03496935574971736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0.5478366615463389</v>
      </c>
      <c r="O174" s="2" t="n">
        <v>754</v>
      </c>
      <c r="P174" s="4" t="n">
        <v>0.1440994088753938</v>
      </c>
      <c r="Q174" s="4" t="n">
        <v>0.08410316085406486</v>
      </c>
      <c r="R174" s="4" t="n">
        <v>0.05999624802132894</v>
      </c>
      <c r="S174" s="4" t="n">
        <v>0.6548461084865416</v>
      </c>
      <c r="T174" s="4" t="n">
        <v>0.5342553191239993</v>
      </c>
      <c r="U174" s="4" t="n">
        <v>0.1205907893625423</v>
      </c>
      <c r="V174" s="2" t="n">
        <v>4</v>
      </c>
      <c r="W174" s="4" t="n">
        <v>0.6801013271521659</v>
      </c>
      <c r="X174" s="2" t="n">
        <v>2</v>
      </c>
      <c r="Y174" s="4" t="n"/>
      <c r="Z174" s="2" t="n">
        <v>0</v>
      </c>
      <c r="AA174" s="2" t="n">
        <v>4</v>
      </c>
      <c r="AB174" s="4" t="n">
        <v>0.6080989245563585</v>
      </c>
      <c r="AC174" s="4" t="n">
        <v>0.4114061147130646</v>
      </c>
      <c r="AD174" s="4" t="n">
        <v>-0.02790107544364151</v>
      </c>
      <c r="AE174" s="2" t="n">
        <v>148</v>
      </c>
      <c r="AF174" s="2" t="inlineStr">
        <is>
          <t>1/1</t>
        </is>
      </c>
      <c r="AG174" s="4" t="n">
        <v>0.0150636952961265</v>
      </c>
      <c r="AH174" s="4" t="n">
        <v>-0.002317532363053654</v>
      </c>
      <c r="AI174" s="4" t="n">
        <v>0.009849326998372598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ALARK.IS</t>
        </is>
      </c>
      <c r="B175" s="2" t="inlineStr">
        <is>
          <t>21.09.2026</t>
        </is>
      </c>
      <c r="C175" s="2" t="n">
        <v>1</v>
      </c>
      <c r="D175" s="3" t="n">
        <v>107.40000153</v>
      </c>
      <c r="E175" s="4" t="n">
        <v>0.0403032756429262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0.4978031957978449</v>
      </c>
      <c r="O175" s="2" t="n">
        <v>753</v>
      </c>
      <c r="P175" s="4" t="n">
        <v>0.139488374009831</v>
      </c>
      <c r="Q175" s="4" t="n">
        <v>0.08146150485444727</v>
      </c>
      <c r="R175" s="4" t="n">
        <v>0.0580268691553837</v>
      </c>
      <c r="S175" s="4" t="n">
        <v>0.6592142237554055</v>
      </c>
      <c r="T175" s="4" t="n">
        <v>0.6084834896147687</v>
      </c>
      <c r="U175" s="4" t="n">
        <v>0.05073073414063678</v>
      </c>
      <c r="V175" s="2" t="n">
        <v>2</v>
      </c>
      <c r="W175" s="4" t="n">
        <v>0.630421476538827</v>
      </c>
      <c r="X175" s="2" t="n">
        <v>1</v>
      </c>
      <c r="Y175" s="4" t="n">
        <v>0.6251377365850521</v>
      </c>
      <c r="Z175" s="2" t="n">
        <v>1</v>
      </c>
      <c r="AA175" s="2" t="n">
        <v>0</v>
      </c>
      <c r="AB175" s="4" t="n">
        <v>0.5655610195918993</v>
      </c>
      <c r="AC175" s="4" t="n">
        <v>0.5606590036435852</v>
      </c>
      <c r="AD175" s="4" t="n">
        <v>-0.0704389804081007</v>
      </c>
      <c r="AE175" s="2" t="n">
        <v>270</v>
      </c>
      <c r="AF175" s="2" t="inlineStr">
        <is>
          <t>1/1</t>
        </is>
      </c>
      <c r="AG175" s="4" t="n">
        <v>0.02513965020052455</v>
      </c>
      <c r="AH175" s="4" t="n">
        <v>-0.003724408978600158</v>
      </c>
      <c r="AI175" s="4" t="n">
        <v>0.01396646600215368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AKBNK.IS</t>
        </is>
      </c>
      <c r="B176" s="2" t="inlineStr">
        <is>
          <t>21.09.2026</t>
        </is>
      </c>
      <c r="C176" s="2" t="n">
        <v>1</v>
      </c>
      <c r="D176" s="3" t="n">
        <v>72.44999695</v>
      </c>
      <c r="E176" s="4" t="n">
        <v>0.0439712082496013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0.5488520194402547</v>
      </c>
      <c r="O176" s="2" t="n">
        <v>753</v>
      </c>
      <c r="P176" s="4" t="n">
        <v>0.1794263704441604</v>
      </c>
      <c r="Q176" s="4" t="n">
        <v>0.1215044111585377</v>
      </c>
      <c r="R176" s="4" t="n">
        <v>0.05792195928562267</v>
      </c>
      <c r="S176" s="4" t="n">
        <v>0.7124991558358091</v>
      </c>
      <c r="T176" s="4" t="n">
        <v>0.5659172192575032</v>
      </c>
      <c r="U176" s="4" t="n">
        <v>0.146581936578306</v>
      </c>
      <c r="V176" s="2" t="n">
        <v>2</v>
      </c>
      <c r="W176" s="4" t="n">
        <v>0.6239061380489178</v>
      </c>
      <c r="X176" s="2" t="n">
        <v>2</v>
      </c>
      <c r="Y176" s="4" t="n"/>
      <c r="Z176" s="2" t="n">
        <v>0</v>
      </c>
      <c r="AA176" s="2" t="n">
        <v>2</v>
      </c>
      <c r="AB176" s="4" t="n">
        <v>0.5669959740329943</v>
      </c>
      <c r="AC176" s="4" t="n">
        <v>0.5188115621876953</v>
      </c>
      <c r="AD176" s="4" t="n">
        <v>-0.08700402596700574</v>
      </c>
      <c r="AE176" s="2" t="n">
        <v>107</v>
      </c>
      <c r="AF176" s="2" t="inlineStr">
        <is>
          <t>1/1</t>
        </is>
      </c>
      <c r="AG176" s="4" t="n">
        <v>0.02484476364080779</v>
      </c>
      <c r="AH176" s="4" t="n">
        <v>-0.006901269441668245</v>
      </c>
      <c r="AI176" s="4" t="n">
        <v>0.01242240286940399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PETKM.IS</t>
        </is>
      </c>
      <c r="B177" s="2" t="inlineStr">
        <is>
          <t>21.09.2026</t>
        </is>
      </c>
      <c r="C177" s="2" t="n">
        <v>10</v>
      </c>
      <c r="D177" s="3" t="n">
        <v>21.29999924</v>
      </c>
      <c r="E177" s="4" t="n">
        <v>0.07434607941328732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0.4933912585571353</v>
      </c>
      <c r="O177" s="2" t="n">
        <v>753</v>
      </c>
      <c r="P177" s="4" t="n">
        <v>0.08527047383756443</v>
      </c>
      <c r="Q177" s="4" t="n">
        <v>0.02806727913005771</v>
      </c>
      <c r="R177" s="4" t="n">
        <v>0.05720319470750673</v>
      </c>
      <c r="S177" s="4" t="n">
        <v>0.9265562596785966</v>
      </c>
      <c r="T177" s="4" t="n">
        <v>0.8575208461330086</v>
      </c>
      <c r="U177" s="4" t="n">
        <v>0.06903541354558795</v>
      </c>
      <c r="V177" s="2" t="n">
        <v>4</v>
      </c>
      <c r="W177" s="4" t="n">
        <v>0.8311714120638548</v>
      </c>
      <c r="X177" s="2" t="n">
        <v>4</v>
      </c>
      <c r="Y177" s="4" t="n">
        <v>0.7798173222593738</v>
      </c>
      <c r="Z177" s="2" t="n">
        <v>4</v>
      </c>
      <c r="AA177" s="2" t="n">
        <v>2</v>
      </c>
      <c r="AB177" s="4" t="n">
        <v>0.8311714120638548</v>
      </c>
      <c r="AC177" s="4" t="n">
        <v>0.7798173222593738</v>
      </c>
      <c r="AD177" s="4" t="n">
        <v>-0.04682858793614519</v>
      </c>
      <c r="AE177" s="2" t="n">
        <v>86</v>
      </c>
      <c r="AF177" s="2" t="inlineStr">
        <is>
          <t>1/10</t>
        </is>
      </c>
      <c r="AG177" s="4" t="n">
        <v>0.01971834624347157</v>
      </c>
      <c r="AH177" s="4" t="n">
        <v>-0.02159620922127314</v>
      </c>
      <c r="AI177" s="4" t="n">
        <v>-0.01784034054265993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TTKOM.IS</t>
        </is>
      </c>
      <c r="B178" s="2" t="inlineStr">
        <is>
          <t>21.09.2026</t>
        </is>
      </c>
      <c r="C178" s="2" t="n">
        <v>5</v>
      </c>
      <c r="D178" s="3" t="n">
        <v>53.40000153</v>
      </c>
      <c r="E178" s="4" t="n">
        <v>0.049879609499169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0.4920081009503038</v>
      </c>
      <c r="O178" s="2" t="n">
        <v>753</v>
      </c>
      <c r="P178" s="4" t="n">
        <v>0.110919327908637</v>
      </c>
      <c r="Q178" s="4" t="n">
        <v>0.05391631826159041</v>
      </c>
      <c r="R178" s="4" t="n">
        <v>0.05700300964704659</v>
      </c>
      <c r="S178" s="4" t="n">
        <v>0.900094794624214</v>
      </c>
      <c r="T178" s="4" t="n">
        <v>0.8647329476084813</v>
      </c>
      <c r="U178" s="4" t="n">
        <v>0.03536184701573275</v>
      </c>
      <c r="V178" s="2" t="n">
        <v>0</v>
      </c>
      <c r="W178" s="4" t="n">
        <v>0.8310523257608787</v>
      </c>
      <c r="X178" s="2" t="n">
        <v>4</v>
      </c>
      <c r="Y178" s="4" t="n">
        <v>0.7177624908163922</v>
      </c>
      <c r="Z178" s="2" t="n">
        <v>4</v>
      </c>
      <c r="AA178" s="2" t="n">
        <v>2</v>
      </c>
      <c r="AB178" s="4" t="n">
        <v>0.8310523257608787</v>
      </c>
      <c r="AC178" s="4" t="n">
        <v>0.7177624908163922</v>
      </c>
      <c r="AD178" s="4" t="n">
        <v>-0.02894767423912126</v>
      </c>
      <c r="AE178" s="2" t="n">
        <v>75</v>
      </c>
      <c r="AF178" s="2" t="inlineStr">
        <is>
          <t>1/5</t>
        </is>
      </c>
      <c r="AG178" s="4" t="n">
        <v>0.02996251730631738</v>
      </c>
      <c r="AH178" s="4" t="n">
        <v>-0.002809017335247188</v>
      </c>
      <c r="AI178" s="4" t="n">
        <v>0.01685390344969151</v>
      </c>
      <c r="AJ178" s="2" t="inlineStr">
        <is>
          <t>EVET</t>
        </is>
      </c>
      <c r="AK178" s="2" t="inlineStr">
        <is>
          <t>devam (1/5)</t>
        </is>
      </c>
    </row>
    <row r="179">
      <c r="A179" s="2" t="inlineStr">
        <is>
          <t>ULKER.IS</t>
        </is>
      </c>
      <c r="B179" s="2" t="inlineStr">
        <is>
          <t>21.09.2026</t>
        </is>
      </c>
      <c r="C179" s="2" t="n">
        <v>10</v>
      </c>
      <c r="D179" s="3" t="n">
        <v>87.19999695</v>
      </c>
      <c r="E179" s="4" t="n">
        <v>0.03636960250899575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0.53583141113151</v>
      </c>
      <c r="O179" s="2" t="n">
        <v>754</v>
      </c>
      <c r="P179" s="4" t="n">
        <v>0.1209138348065531</v>
      </c>
      <c r="Q179" s="4" t="n">
        <v>0.06564634883647144</v>
      </c>
      <c r="R179" s="4" t="n">
        <v>0.05526748597008169</v>
      </c>
      <c r="S179" s="4" t="n">
        <v>0.9277720835511094</v>
      </c>
      <c r="T179" s="4" t="n">
        <v>0.9310596608631831</v>
      </c>
      <c r="U179" s="4" t="n">
        <v>-0.003287577312073742</v>
      </c>
      <c r="V179" s="2" t="n">
        <v>0</v>
      </c>
      <c r="W179" s="4" t="n">
        <v>0.8359818585217598</v>
      </c>
      <c r="X179" s="2" t="n">
        <v>4</v>
      </c>
      <c r="Y179" s="4" t="n">
        <v>0.8048793585923618</v>
      </c>
      <c r="Z179" s="2" t="n">
        <v>4</v>
      </c>
      <c r="AA179" s="2" t="n">
        <v>2</v>
      </c>
      <c r="AB179" s="4" t="n">
        <v>0.8359818585217598</v>
      </c>
      <c r="AC179" s="4" t="n">
        <v>0.8048793585923618</v>
      </c>
      <c r="AD179" s="4" t="n">
        <v>-0.0040181414782402</v>
      </c>
      <c r="AE179" s="2" t="n">
        <v>256</v>
      </c>
      <c r="AF179" s="2" t="inlineStr">
        <is>
          <t>1/10</t>
        </is>
      </c>
      <c r="AG179" s="4" t="n">
        <v>0.01949544850299456</v>
      </c>
      <c r="AH179" s="4" t="n">
        <v>-0.004587121146682582</v>
      </c>
      <c r="AI179" s="4" t="n">
        <v>0.01605508141018341</v>
      </c>
      <c r="AJ179" s="2" t="inlineStr">
        <is>
          <t>EVET</t>
        </is>
      </c>
      <c r="AK179" s="2" t="inlineStr">
        <is>
          <t>devam (1/10)</t>
        </is>
      </c>
    </row>
    <row r="180">
      <c r="A180" s="2" t="inlineStr">
        <is>
          <t>ANSGR.IS</t>
        </is>
      </c>
      <c r="B180" s="2" t="inlineStr">
        <is>
          <t>21.09.2026</t>
        </is>
      </c>
      <c r="C180" s="2" t="n">
        <v>3</v>
      </c>
      <c r="D180" s="3" t="n">
        <v>26.97999954</v>
      </c>
      <c r="E180" s="4" t="n">
        <v>0.03129301596824903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0.541773479375437</v>
      </c>
      <c r="O180" s="2" t="n">
        <v>753</v>
      </c>
      <c r="P180" s="4" t="n">
        <v>0.1920134987414566</v>
      </c>
      <c r="Q180" s="4" t="n">
        <v>0.1369852270846318</v>
      </c>
      <c r="R180" s="4" t="n">
        <v>0.05502827165682478</v>
      </c>
      <c r="S180" s="4" t="n">
        <v>0.7798703804970033</v>
      </c>
      <c r="T180" s="4" t="n">
        <v>0.78112819568573</v>
      </c>
      <c r="U180" s="4" t="n">
        <v>-0.001257815188726696</v>
      </c>
      <c r="V180" s="2" t="n">
        <v>-2</v>
      </c>
      <c r="W180" s="4" t="n">
        <v>0.7167680902883437</v>
      </c>
      <c r="X180" s="2" t="n">
        <v>4</v>
      </c>
      <c r="Y180" s="4" t="n">
        <v>0.6859544230822705</v>
      </c>
      <c r="Z180" s="2" t="n">
        <v>4</v>
      </c>
      <c r="AA180" s="2" t="n">
        <v>2</v>
      </c>
      <c r="AB180" s="4" t="n">
        <v>0.7167680902883437</v>
      </c>
      <c r="AC180" s="4" t="n">
        <v>0.6859544230822705</v>
      </c>
      <c r="AD180" s="4" t="n">
        <v>-0.05723190971165637</v>
      </c>
      <c r="AE180" s="2" t="n">
        <v>139</v>
      </c>
      <c r="AF180" s="2" t="inlineStr">
        <is>
          <t>1/3</t>
        </is>
      </c>
      <c r="AG180" s="4" t="n">
        <v>-0.00518901194910848</v>
      </c>
      <c r="AH180" s="4" t="n">
        <v>-0.0281689975151127</v>
      </c>
      <c r="AI180" s="4" t="n">
        <v>-0.02520383808724114</v>
      </c>
      <c r="AJ180" s="2" t="inlineStr">
        <is>
          <t>devam (1/3)</t>
        </is>
      </c>
      <c r="AK180" s="2" t="inlineStr">
        <is>
          <t>EVET</t>
        </is>
      </c>
    </row>
    <row r="181">
      <c r="A181" s="2" t="inlineStr">
        <is>
          <t>PETKM.IS</t>
        </is>
      </c>
      <c r="B181" s="2" t="inlineStr">
        <is>
          <t>21.09.2026</t>
        </is>
      </c>
      <c r="C181" s="2" t="n">
        <v>5</v>
      </c>
      <c r="D181" s="3" t="n">
        <v>21.29999924</v>
      </c>
      <c r="E181" s="4" t="n">
        <v>0.07434607941328732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0.5590455761087586</v>
      </c>
      <c r="O181" s="2" t="n">
        <v>753</v>
      </c>
      <c r="P181" s="4" t="n">
        <v>0.06934460773853321</v>
      </c>
      <c r="Q181" s="4" t="n">
        <v>0.01570003916899455</v>
      </c>
      <c r="R181" s="4" t="n">
        <v>0.05364456856953866</v>
      </c>
      <c r="S181" s="4" t="n">
        <v>0.8975934874743343</v>
      </c>
      <c r="T181" s="4" t="n">
        <v>0.7993905257881981</v>
      </c>
      <c r="U181" s="4" t="n">
        <v>0.09820296168613618</v>
      </c>
      <c r="V181" s="2" t="n">
        <v>4</v>
      </c>
      <c r="W181" s="4" t="n">
        <v>0.793666742047477</v>
      </c>
      <c r="X181" s="2" t="n">
        <v>4</v>
      </c>
      <c r="Y181" s="4" t="n">
        <v>0.7349845090226163</v>
      </c>
      <c r="Z181" s="2" t="n">
        <v>4</v>
      </c>
      <c r="AA181" s="2" t="n">
        <v>2</v>
      </c>
      <c r="AB181" s="4" t="n">
        <v>0.793666742047477</v>
      </c>
      <c r="AC181" s="4" t="n">
        <v>0.7349845090226163</v>
      </c>
      <c r="AD181" s="4" t="n">
        <v>-0.03633325795252296</v>
      </c>
      <c r="AE181" s="2" t="n">
        <v>86</v>
      </c>
      <c r="AF181" s="2" t="inlineStr">
        <is>
          <t>1/5</t>
        </is>
      </c>
      <c r="AG181" s="4" t="n">
        <v>0.01971834624347157</v>
      </c>
      <c r="AH181" s="4" t="n">
        <v>-0.02159620922127314</v>
      </c>
      <c r="AI181" s="4" t="n">
        <v>-0.01784034054265993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FROTO.IS</t>
        </is>
      </c>
      <c r="B182" s="2" t="inlineStr">
        <is>
          <t>21.09.2026</t>
        </is>
      </c>
      <c r="C182" s="2" t="n">
        <v>1</v>
      </c>
      <c r="D182" s="3" t="n">
        <v>77.84999847</v>
      </c>
      <c r="E182" s="4" t="n">
        <v>0.03816863865269497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0.5578263274336284</v>
      </c>
      <c r="O182" s="2" t="n">
        <v>753</v>
      </c>
      <c r="P182" s="4" t="n">
        <v>0.1343337188047455</v>
      </c>
      <c r="Q182" s="4" t="n">
        <v>0.08118875626560593</v>
      </c>
      <c r="R182" s="4" t="n">
        <v>0.05314496253913961</v>
      </c>
      <c r="S182" s="4" t="n">
        <v>0.5885603607195651</v>
      </c>
      <c r="T182" s="4" t="n">
        <v>0.6320693264105307</v>
      </c>
      <c r="U182" s="4" t="n">
        <v>-0.04350896569096563</v>
      </c>
      <c r="V182" s="2" t="n">
        <v>-2</v>
      </c>
      <c r="W182" s="4" t="n"/>
      <c r="X182" s="2" t="n">
        <v>0</v>
      </c>
      <c r="Y182" s="4" t="n">
        <v>0.6487098233062648</v>
      </c>
      <c r="Z182" s="2" t="n">
        <v>3</v>
      </c>
      <c r="AA182" s="2" t="n">
        <v>-4</v>
      </c>
      <c r="AB182" s="4" t="n">
        <v>0.4995198579723454</v>
      </c>
      <c r="AC182" s="4" t="n">
        <v>0.6218612945923959</v>
      </c>
      <c r="AD182" s="4" t="n">
        <v>-0.09248014202765453</v>
      </c>
      <c r="AE182" s="2" t="n">
        <v>60</v>
      </c>
      <c r="AF182" s="2" t="inlineStr">
        <is>
          <t>1/1</t>
        </is>
      </c>
      <c r="AG182" s="4" t="n">
        <v>0.03982018742356952</v>
      </c>
      <c r="AH182" s="4" t="n">
        <v>-0.004495805740251546</v>
      </c>
      <c r="AI182" s="4" t="n">
        <v>0.021836885849845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YKBNK.IS</t>
        </is>
      </c>
      <c r="B183" s="2" t="inlineStr">
        <is>
          <t>21.09.2026</t>
        </is>
      </c>
      <c r="C183" s="2" t="n">
        <v>3</v>
      </c>
      <c r="D183" s="3" t="n">
        <v>36.58000183</v>
      </c>
      <c r="E183" s="4" t="n">
        <v>0.04139655082679913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0.4934571625895097</v>
      </c>
      <c r="O183" s="2" t="n">
        <v>753</v>
      </c>
      <c r="P183" s="4" t="n">
        <v>0.1756842947901269</v>
      </c>
      <c r="Q183" s="4" t="n">
        <v>0.1227681724283227</v>
      </c>
      <c r="R183" s="4" t="n">
        <v>0.05291612236180422</v>
      </c>
      <c r="S183" s="4" t="n">
        <v>0.8775295577376722</v>
      </c>
      <c r="T183" s="4" t="n">
        <v>0.7867566467521979</v>
      </c>
      <c r="U183" s="4" t="n">
        <v>0.09077291098547424</v>
      </c>
      <c r="V183" s="2" t="n">
        <v>2</v>
      </c>
      <c r="W183" s="4" t="n">
        <v>0.7944549619937027</v>
      </c>
      <c r="X183" s="2" t="n">
        <v>4</v>
      </c>
      <c r="Y183" s="4" t="n">
        <v>0.6826734163733356</v>
      </c>
      <c r="Z183" s="2" t="n">
        <v>2</v>
      </c>
      <c r="AA183" s="2" t="n">
        <v>4</v>
      </c>
      <c r="AB183" s="4" t="n">
        <v>0.7944549619937027</v>
      </c>
      <c r="AC183" s="4" t="n">
        <v>0.6171862194516503</v>
      </c>
      <c r="AD183" s="4" t="n">
        <v>0.008454961993702659</v>
      </c>
      <c r="AE183" s="2" t="n">
        <v>135</v>
      </c>
      <c r="AF183" s="2" t="inlineStr">
        <is>
          <t>1/3</t>
        </is>
      </c>
      <c r="AG183" s="4" t="n">
        <v>0.02296331678450336</v>
      </c>
      <c r="AH183" s="4" t="n">
        <v>-0.006561011973574171</v>
      </c>
      <c r="AI183" s="4" t="n">
        <v>0.01202838020743768</v>
      </c>
      <c r="AJ183" s="2" t="inlineStr">
        <is>
          <t>EVET</t>
        </is>
      </c>
      <c r="AK183" s="2" t="inlineStr">
        <is>
          <t>devam (1/3)</t>
        </is>
      </c>
    </row>
    <row r="184">
      <c r="A184" s="2" t="inlineStr">
        <is>
          <t>KCHOL.IS</t>
        </is>
      </c>
      <c r="B184" s="2" t="inlineStr">
        <is>
          <t>21.09.2026</t>
        </is>
      </c>
      <c r="C184" s="2" t="n">
        <v>5</v>
      </c>
      <c r="D184" s="3" t="n">
        <v>222.30000305</v>
      </c>
      <c r="E184" s="4" t="n">
        <v>0.03544115281365684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0.5780540223709275</v>
      </c>
      <c r="O184" s="2" t="n">
        <v>753</v>
      </c>
      <c r="P184" s="4" t="n">
        <v>0.0945534366197186</v>
      </c>
      <c r="Q184" s="4" t="n">
        <v>0.04558467130444716</v>
      </c>
      <c r="R184" s="4" t="n">
        <v>0.04896876531527145</v>
      </c>
      <c r="S184" s="4" t="n">
        <v>0.8272479695771695</v>
      </c>
      <c r="T184" s="4" t="n">
        <v>0.9370342095268285</v>
      </c>
      <c r="U184" s="4" t="n">
        <v>-0.109786239949659</v>
      </c>
      <c r="V184" s="2" t="n">
        <v>-4</v>
      </c>
      <c r="W184" s="4" t="n">
        <v>0.8686666585603209</v>
      </c>
      <c r="X184" s="2" t="n">
        <v>4</v>
      </c>
      <c r="Y184" s="4" t="n">
        <v>0.7338900111760956</v>
      </c>
      <c r="Z184" s="2" t="n">
        <v>4</v>
      </c>
      <c r="AA184" s="2" t="n">
        <v>2</v>
      </c>
      <c r="AB184" s="4" t="n">
        <v>0.8686666585603209</v>
      </c>
      <c r="AC184" s="4" t="n">
        <v>0.7338900111760956</v>
      </c>
      <c r="AD184" s="4" t="n">
        <v>0.06866665856032084</v>
      </c>
      <c r="AE184" s="2" t="n">
        <v>120</v>
      </c>
      <c r="AF184" s="2" t="inlineStr">
        <is>
          <t>1/5</t>
        </is>
      </c>
      <c r="AG184" s="4" t="n">
        <v>0.008996837258478108</v>
      </c>
      <c r="AH184" s="4" t="n">
        <v>-0.01259560509034363</v>
      </c>
      <c r="AI184" s="4" t="n">
        <v>-0.004948281758469397</v>
      </c>
      <c r="AJ184" s="2" t="inlineStr">
        <is>
          <t>devam (1/5)</t>
        </is>
      </c>
      <c r="AK184" s="2" t="inlineStr">
        <is>
          <t>EVET</t>
        </is>
      </c>
    </row>
    <row r="185">
      <c r="A185" s="2" t="inlineStr">
        <is>
          <t>ALARK.IS</t>
        </is>
      </c>
      <c r="B185" s="2" t="inlineStr">
        <is>
          <t>21.09.2026</t>
        </is>
      </c>
      <c r="C185" s="2" t="n">
        <v>3</v>
      </c>
      <c r="D185" s="3" t="n">
        <v>107.40000153</v>
      </c>
      <c r="E185" s="4" t="n">
        <v>0.0403032756429262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0.5079875</v>
      </c>
      <c r="O185" s="2" t="n">
        <v>753</v>
      </c>
      <c r="P185" s="4" t="n">
        <v>0.1222382790400326</v>
      </c>
      <c r="Q185" s="4" t="n">
        <v>0.07559066195880083</v>
      </c>
      <c r="R185" s="4" t="n">
        <v>0.04664761708123176</v>
      </c>
      <c r="S185" s="4" t="n">
        <v>0.8242026949480468</v>
      </c>
      <c r="T185" s="4" t="n">
        <v>0.7953486036646884</v>
      </c>
      <c r="U185" s="4" t="n">
        <v>0.02885409128335836</v>
      </c>
      <c r="V185" s="2" t="n">
        <v>2</v>
      </c>
      <c r="W185" s="4" t="n">
        <v>0.7418092151193476</v>
      </c>
      <c r="X185" s="2" t="n">
        <v>4</v>
      </c>
      <c r="Y185" s="4" t="n">
        <v>0.734562788187147</v>
      </c>
      <c r="Z185" s="2" t="n">
        <v>4</v>
      </c>
      <c r="AA185" s="2" t="n">
        <v>2</v>
      </c>
      <c r="AB185" s="4" t="n">
        <v>0.7418092151193476</v>
      </c>
      <c r="AC185" s="4" t="n">
        <v>0.734562788187147</v>
      </c>
      <c r="AD185" s="4" t="n">
        <v>-0.03819078488065242</v>
      </c>
      <c r="AE185" s="2" t="n">
        <v>270</v>
      </c>
      <c r="AF185" s="2" t="inlineStr">
        <is>
          <t>1/3</t>
        </is>
      </c>
      <c r="AG185" s="4" t="n">
        <v>0.02513965020052455</v>
      </c>
      <c r="AH185" s="4" t="n">
        <v>-0.003724408978600158</v>
      </c>
      <c r="AI185" s="4" t="n">
        <v>0.01396646600215368</v>
      </c>
      <c r="AJ185" s="2" t="inlineStr">
        <is>
          <t>EVET</t>
        </is>
      </c>
      <c r="AK185" s="2" t="inlineStr">
        <is>
          <t>devam (1/3)</t>
        </is>
      </c>
    </row>
    <row r="186">
      <c r="A186" s="2" t="inlineStr">
        <is>
          <t>SAHOL.IS</t>
        </is>
      </c>
      <c r="B186" s="2" t="inlineStr">
        <is>
          <t>21.09.2026</t>
        </is>
      </c>
      <c r="C186" s="2" t="n">
        <v>3</v>
      </c>
      <c r="D186" s="3" t="n">
        <v>90.55000305</v>
      </c>
      <c r="E186" s="4" t="n">
        <v>0.04023033705306036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0.5602384438402008</v>
      </c>
      <c r="O186" s="2" t="n">
        <v>753</v>
      </c>
      <c r="P186" s="4" t="n">
        <v>0.09614460429614913</v>
      </c>
      <c r="Q186" s="4" t="n">
        <v>0.05069693150069833</v>
      </c>
      <c r="R186" s="4" t="n">
        <v>0.0454476727954508</v>
      </c>
      <c r="S186" s="4" t="n">
        <v>0.8009092713029472</v>
      </c>
      <c r="T186" s="4" t="n">
        <v>0.8460724248947675</v>
      </c>
      <c r="U186" s="4" t="n">
        <v>-0.04516315359182033</v>
      </c>
      <c r="V186" s="2" t="n">
        <v>-2</v>
      </c>
      <c r="W186" s="4" t="n">
        <v>0.7157684397157408</v>
      </c>
      <c r="X186" s="2" t="n">
        <v>4</v>
      </c>
      <c r="Y186" s="4" t="n">
        <v>0.6805577902443604</v>
      </c>
      <c r="Z186" s="2" t="n">
        <v>3</v>
      </c>
      <c r="AA186" s="2" t="n">
        <v>0</v>
      </c>
      <c r="AB186" s="4" t="n">
        <v>0.7157684397157408</v>
      </c>
      <c r="AC186" s="4" t="n">
        <v>0.6238301993746521</v>
      </c>
      <c r="AD186" s="4" t="n">
        <v>-0.07423156028425926</v>
      </c>
      <c r="AE186" s="2" t="n">
        <v>95</v>
      </c>
      <c r="AF186" s="2" t="inlineStr">
        <is>
          <t>1/3</t>
        </is>
      </c>
      <c r="AG186" s="4" t="n">
        <v>0.02043066689880146</v>
      </c>
      <c r="AH186" s="4" t="n">
        <v>-0.002760939167080534</v>
      </c>
      <c r="AI186" s="4" t="n">
        <v>0.00883486386586041</v>
      </c>
      <c r="AJ186" s="2" t="inlineStr">
        <is>
          <t>EVET</t>
        </is>
      </c>
      <c r="AK186" s="2" t="inlineStr">
        <is>
          <t>devam (1/3)</t>
        </is>
      </c>
    </row>
    <row r="187">
      <c r="A187" s="2" t="inlineStr">
        <is>
          <t>TCELL.IS</t>
        </is>
      </c>
      <c r="B187" s="2" t="inlineStr">
        <is>
          <t>21.09.2026</t>
        </is>
      </c>
      <c r="C187" s="2" t="n">
        <v>10</v>
      </c>
      <c r="D187" s="3" t="n">
        <v>99.90000153</v>
      </c>
      <c r="E187" s="4" t="n">
        <v>0.03600027891382384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0.5696486229819563</v>
      </c>
      <c r="O187" s="2" t="n">
        <v>753</v>
      </c>
      <c r="P187" s="4" t="n">
        <v>0.1374845707051822</v>
      </c>
      <c r="Q187" s="4" t="n">
        <v>0.09260795419210921</v>
      </c>
      <c r="R187" s="4" t="n">
        <v>0.04487661651307298</v>
      </c>
      <c r="S187" s="4" t="n">
        <v>0.8852023236806039</v>
      </c>
      <c r="T187" s="4" t="n">
        <v>0.9161990278630979</v>
      </c>
      <c r="U187" s="4" t="n">
        <v>-0.03099670418249401</v>
      </c>
      <c r="V187" s="2" t="n">
        <v>0</v>
      </c>
      <c r="W187" s="4" t="n">
        <v>0.8698530473781515</v>
      </c>
      <c r="X187" s="2" t="n">
        <v>4</v>
      </c>
      <c r="Y187" s="4" t="n">
        <v>0.8156036732933797</v>
      </c>
      <c r="Z187" s="2" t="n">
        <v>4</v>
      </c>
      <c r="AA187" s="2" t="n">
        <v>2</v>
      </c>
      <c r="AB187" s="4" t="n">
        <v>0.8698530473781515</v>
      </c>
      <c r="AC187" s="4" t="n">
        <v>0.8156036732933797</v>
      </c>
      <c r="AD187" s="4" t="n">
        <v>-0.01614695262184851</v>
      </c>
      <c r="AE187" s="2" t="n">
        <v>110</v>
      </c>
      <c r="AF187" s="2" t="inlineStr">
        <is>
          <t>1/10</t>
        </is>
      </c>
      <c r="AG187" s="4" t="n">
        <v>0.0210210053837625</v>
      </c>
      <c r="AH187" s="4" t="n">
        <v>-0.004504519750831659</v>
      </c>
      <c r="AI187" s="4" t="n">
        <v>0.01201199651272922</v>
      </c>
      <c r="AJ187" s="2" t="inlineStr">
        <is>
          <t>EVET</t>
        </is>
      </c>
      <c r="AK187" s="2" t="inlineStr">
        <is>
          <t>devam (1/10)</t>
        </is>
      </c>
    </row>
    <row r="188">
      <c r="A188" s="2" t="inlineStr">
        <is>
          <t>THYAO.IS</t>
        </is>
      </c>
      <c r="B188" s="2" t="inlineStr">
        <is>
          <t>21.09.2026</t>
        </is>
      </c>
      <c r="C188" s="2" t="n">
        <v>5</v>
      </c>
      <c r="D188" s="3" t="n">
        <v>293.5</v>
      </c>
      <c r="E188" s="4" t="n">
        <v>0.03419323436359212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0.4832596132115068</v>
      </c>
      <c r="O188" s="2" t="n">
        <v>753</v>
      </c>
      <c r="P188" s="4" t="n">
        <v>0.1891362328379484</v>
      </c>
      <c r="Q188" s="4" t="n">
        <v>0.1479299559358033</v>
      </c>
      <c r="R188" s="4" t="n">
        <v>0.04120627690214509</v>
      </c>
      <c r="S188" s="4" t="n">
        <v>0.7925813307854358</v>
      </c>
      <c r="T188" s="4" t="n">
        <v>0.8079330782521068</v>
      </c>
      <c r="U188" s="4" t="n">
        <v>-0.01535174746667101</v>
      </c>
      <c r="V188" s="2" t="n">
        <v>0</v>
      </c>
      <c r="W188" s="4" t="n">
        <v>0.8217498152666391</v>
      </c>
      <c r="X188" s="2" t="n">
        <v>4</v>
      </c>
      <c r="Y188" s="4" t="n">
        <v>0.7332359274734787</v>
      </c>
      <c r="Z188" s="2" t="n">
        <v>4</v>
      </c>
      <c r="AA188" s="2" t="n">
        <v>2</v>
      </c>
      <c r="AB188" s="4" t="n">
        <v>0.8217498152666391</v>
      </c>
      <c r="AC188" s="4" t="n">
        <v>0.7332359274734787</v>
      </c>
      <c r="AD188" s="4" t="n">
        <v>0.02174981526663911</v>
      </c>
      <c r="AE188" s="2" t="n">
        <v>106</v>
      </c>
      <c r="AF188" s="2" t="inlineStr">
        <is>
          <t>1/5</t>
        </is>
      </c>
      <c r="AG188" s="4" t="n">
        <v>0.03151618398637135</v>
      </c>
      <c r="AH188" s="4" t="n">
        <v>-0.007666098807495692</v>
      </c>
      <c r="AI188" s="4" t="n">
        <v>0.01959114139693363</v>
      </c>
      <c r="AJ188" s="2" t="inlineStr">
        <is>
          <t>EVET</t>
        </is>
      </c>
      <c r="AK188" s="2" t="inlineStr">
        <is>
          <t>devam (1/5)</t>
        </is>
      </c>
    </row>
    <row r="189">
      <c r="A189" s="2" t="inlineStr">
        <is>
          <t>TOASO.IS</t>
        </is>
      </c>
      <c r="B189" s="2" t="inlineStr">
        <is>
          <t>21.09.2026</t>
        </is>
      </c>
      <c r="C189" s="2" t="n">
        <v>10</v>
      </c>
      <c r="D189" s="3" t="n">
        <v>290</v>
      </c>
      <c r="E189" s="4" t="n">
        <v>0.04415024630541872</v>
      </c>
      <c r="F189" s="2" t="inlineStr">
        <is>
          <t>-</t>
        </is>
      </c>
      <c r="G189" s="2" t="inlineStr">
        <is>
          <t>-</t>
        </is>
      </c>
      <c r="H189" s="2" t="inlineStr">
        <is>
          <t>SAT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0.4812419371709494</v>
      </c>
      <c r="O189" s="2" t="n">
        <v>753</v>
      </c>
      <c r="P189" s="4" t="n">
        <v>0.09775434518949183</v>
      </c>
      <c r="Q189" s="4" t="n">
        <v>0.05669114579881674</v>
      </c>
      <c r="R189" s="4" t="n">
        <v>0.04106319939067509</v>
      </c>
      <c r="S189" s="4" t="n">
        <v>0.9351898141698586</v>
      </c>
      <c r="T189" s="4" t="n">
        <v>0.9565600163928833</v>
      </c>
      <c r="U189" s="4" t="n">
        <v>-0.02137020222302477</v>
      </c>
      <c r="V189" s="2" t="n">
        <v>0</v>
      </c>
      <c r="W189" s="4" t="n">
        <v>0.8406315208321919</v>
      </c>
      <c r="X189" s="2" t="n">
        <v>4</v>
      </c>
      <c r="Y189" s="4" t="n">
        <v>0.8085278585084763</v>
      </c>
      <c r="Z189" s="2" t="n">
        <v>4</v>
      </c>
      <c r="AA189" s="2" t="n">
        <v>2</v>
      </c>
      <c r="AB189" s="4" t="n">
        <v>0.8406315208321919</v>
      </c>
      <c r="AC189" s="4" t="n">
        <v>0.8085278585084763</v>
      </c>
      <c r="AD189" s="4" t="n">
        <v>-0.04736847916780806</v>
      </c>
      <c r="AE189" s="2" t="n">
        <v>160</v>
      </c>
      <c r="AF189" s="2" t="inlineStr">
        <is>
          <t>1/10</t>
        </is>
      </c>
      <c r="AG189" s="4" t="n">
        <v>0.002586206896551646</v>
      </c>
      <c r="AH189" s="4" t="n">
        <v>-0.01637931034482754</v>
      </c>
      <c r="AI189" s="4" t="n">
        <v>-0.01120689655172413</v>
      </c>
      <c r="AJ189" s="2" t="inlineStr">
        <is>
          <t>devam (1/10)</t>
        </is>
      </c>
      <c r="AK189" s="2" t="inlineStr">
        <is>
          <t>EVET</t>
        </is>
      </c>
    </row>
    <row r="190">
      <c r="A190" s="2" t="inlineStr">
        <is>
          <t>CIMSA.IS</t>
        </is>
      </c>
      <c r="B190" s="2" t="inlineStr">
        <is>
          <t>21.09.2026</t>
        </is>
      </c>
      <c r="C190" s="2" t="n">
        <v>3</v>
      </c>
      <c r="D190" s="3" t="n">
        <v>41.72000122</v>
      </c>
      <c r="E190" s="4" t="n">
        <v>0.03513216040601063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0.5219994465548037</v>
      </c>
      <c r="O190" s="2" t="n">
        <v>753</v>
      </c>
      <c r="P190" s="4" t="n">
        <v>0.08318660356766502</v>
      </c>
      <c r="Q190" s="4" t="n">
        <v>0.04634818892635693</v>
      </c>
      <c r="R190" s="4" t="n">
        <v>0.0368384146413081</v>
      </c>
      <c r="S190" s="4" t="n">
        <v>0.7913851018607946</v>
      </c>
      <c r="T190" s="4" t="n">
        <v>0.7892671057489851</v>
      </c>
      <c r="U190" s="4" t="n">
        <v>0.002117996111809517</v>
      </c>
      <c r="V190" s="2" t="n">
        <v>0</v>
      </c>
      <c r="W190" s="4" t="n">
        <v>0.7893507189434259</v>
      </c>
      <c r="X190" s="2" t="n">
        <v>4</v>
      </c>
      <c r="Y190" s="4" t="n">
        <v>0.636758489010975</v>
      </c>
      <c r="Z190" s="2" t="n">
        <v>4</v>
      </c>
      <c r="AA190" s="2" t="n">
        <v>4</v>
      </c>
      <c r="AB190" s="4" t="n">
        <v>0.7893507189434259</v>
      </c>
      <c r="AC190" s="4" t="n">
        <v>0.636758489010975</v>
      </c>
      <c r="AD190" s="4" t="n">
        <v>-0.004649281056574139</v>
      </c>
      <c r="AE190" s="2" t="n">
        <v>152</v>
      </c>
      <c r="AF190" s="2" t="inlineStr">
        <is>
          <t>1/3</t>
        </is>
      </c>
      <c r="AG190" s="4" t="n">
        <v>0.03451578949881906</v>
      </c>
      <c r="AH190" s="4" t="n">
        <v>-0.008149597556507349</v>
      </c>
      <c r="AI190" s="4" t="n">
        <v>0.02684560755628862</v>
      </c>
      <c r="AJ190" s="2" t="inlineStr">
        <is>
          <t>EVET</t>
        </is>
      </c>
      <c r="AK190" s="2" t="inlineStr">
        <is>
          <t>devam (1/3)</t>
        </is>
      </c>
    </row>
    <row r="191">
      <c r="A191" s="2" t="inlineStr">
        <is>
          <t>EREGL.IS</t>
        </is>
      </c>
      <c r="B191" s="2" t="inlineStr">
        <is>
          <t>21.09.2026</t>
        </is>
      </c>
      <c r="C191" s="2" t="n">
        <v>3</v>
      </c>
      <c r="D191" s="3" t="n">
        <v>37.38000107</v>
      </c>
      <c r="E191" s="4" t="n">
        <v>0.04169533533097126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0.5122292103424179</v>
      </c>
      <c r="O191" s="2" t="n">
        <v>753</v>
      </c>
      <c r="P191" s="4" t="n">
        <v>0.1355041617655476</v>
      </c>
      <c r="Q191" s="4" t="n">
        <v>0.1000867468502906</v>
      </c>
      <c r="R191" s="4" t="n">
        <v>0.03541741491525695</v>
      </c>
      <c r="S191" s="4" t="n">
        <v>0.7790426338385652</v>
      </c>
      <c r="T191" s="4" t="n">
        <v>0.8083510439541377</v>
      </c>
      <c r="U191" s="4" t="n">
        <v>-0.0293084101155725</v>
      </c>
      <c r="V191" s="2" t="n">
        <v>-2</v>
      </c>
      <c r="W191" s="4" t="n">
        <v>0.7571370445952144</v>
      </c>
      <c r="X191" s="2" t="n">
        <v>4</v>
      </c>
      <c r="Y191" s="4" t="n">
        <v>0.7085811906052677</v>
      </c>
      <c r="Z191" s="2" t="n">
        <v>3</v>
      </c>
      <c r="AA191" s="2" t="n">
        <v>4</v>
      </c>
      <c r="AB191" s="4" t="n">
        <v>0.7571370445952144</v>
      </c>
      <c r="AC191" s="4" t="n">
        <v>0.6731319695692785</v>
      </c>
      <c r="AD191" s="4" t="n">
        <v>-0.03686295540478568</v>
      </c>
      <c r="AE191" s="2" t="n">
        <v>114</v>
      </c>
      <c r="AF191" s="2" t="inlineStr">
        <is>
          <t>1/3</t>
        </is>
      </c>
      <c r="AG191" s="4" t="n">
        <v>0.01819151713576983</v>
      </c>
      <c r="AH191" s="4" t="n">
        <v>-0.003745346869782673</v>
      </c>
      <c r="AI191" s="4" t="n">
        <v>0.01391115342736926</v>
      </c>
      <c r="AJ191" s="2" t="inlineStr">
        <is>
          <t>EVET</t>
        </is>
      </c>
      <c r="AK191" s="2" t="inlineStr">
        <is>
          <t>devam (1/3)</t>
        </is>
      </c>
    </row>
    <row r="192">
      <c r="A192" s="2" t="inlineStr">
        <is>
          <t>TAVHL.IS</t>
        </is>
      </c>
      <c r="B192" s="2" t="inlineStr">
        <is>
          <t>21.09.2026</t>
        </is>
      </c>
      <c r="C192" s="2" t="n">
        <v>3</v>
      </c>
      <c r="D192" s="3" t="n">
        <v>279.25</v>
      </c>
      <c r="E192" s="4" t="n">
        <v>0.0350556344929019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0.5137525122021246</v>
      </c>
      <c r="O192" s="2" t="n">
        <v>753</v>
      </c>
      <c r="P192" s="4" t="n">
        <v>0.1850810773396594</v>
      </c>
      <c r="Q192" s="4" t="n">
        <v>0.1545858666834941</v>
      </c>
      <c r="R192" s="4" t="n">
        <v>0.03049521065616531</v>
      </c>
      <c r="S192" s="4" t="n">
        <v>0.7919605021508062</v>
      </c>
      <c r="T192" s="4" t="n">
        <v>0.7976254095170003</v>
      </c>
      <c r="U192" s="4" t="n">
        <v>-0.005664907366194183</v>
      </c>
      <c r="V192" s="2" t="n">
        <v>0</v>
      </c>
      <c r="W192" s="4" t="n">
        <v>0.7732971121903004</v>
      </c>
      <c r="X192" s="2" t="n">
        <v>4</v>
      </c>
      <c r="Y192" s="4" t="n">
        <v>0.7603123396797191</v>
      </c>
      <c r="Z192" s="2" t="n">
        <v>4</v>
      </c>
      <c r="AA192" s="2" t="n">
        <v>0</v>
      </c>
      <c r="AB192" s="4" t="n">
        <v>0.7732971121903004</v>
      </c>
      <c r="AC192" s="4" t="n">
        <v>0.7603123396797191</v>
      </c>
      <c r="AD192" s="4" t="n">
        <v>0.01329711219030039</v>
      </c>
      <c r="AE192" s="2" t="n">
        <v>104</v>
      </c>
      <c r="AF192" s="2" t="inlineStr">
        <is>
          <t>1/3</t>
        </is>
      </c>
      <c r="AG192" s="4" t="n">
        <v>0.01611459265890769</v>
      </c>
      <c r="AH192" s="4" t="n">
        <v>-0.01880035810205904</v>
      </c>
      <c r="AI192" s="4" t="n">
        <v>0.004476275738585445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ARCLK.IS</t>
        </is>
      </c>
      <c r="B193" s="2" t="inlineStr">
        <is>
          <t>21.09.2026</t>
        </is>
      </c>
      <c r="C193" s="2" t="n">
        <v>1</v>
      </c>
      <c r="D193" s="3" t="n">
        <v>86.90000153</v>
      </c>
      <c r="E193" s="4" t="n">
        <v>0.03522109360970258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0.5432859399684045</v>
      </c>
      <c r="O193" s="2" t="n">
        <v>753</v>
      </c>
      <c r="P193" s="4" t="n">
        <v>0.1328295097893893</v>
      </c>
      <c r="Q193" s="4" t="n">
        <v>0.1036548482297969</v>
      </c>
      <c r="R193" s="4" t="n">
        <v>0.02917466155959239</v>
      </c>
      <c r="S193" s="4" t="n">
        <v>0.516210669599684</v>
      </c>
      <c r="T193" s="4" t="n">
        <v>0.5656206488476527</v>
      </c>
      <c r="U193" s="4" t="n">
        <v>-0.04940997924796875</v>
      </c>
      <c r="V193" s="2" t="n">
        <v>-2</v>
      </c>
      <c r="W193" s="4" t="n"/>
      <c r="X193" s="2" t="n">
        <v>0</v>
      </c>
      <c r="Y193" s="4" t="n"/>
      <c r="Z193" s="2" t="n">
        <v>0</v>
      </c>
      <c r="AA193" s="2" t="n">
        <v>4</v>
      </c>
      <c r="AB193" s="4" t="n">
        <v>0.5673538196153883</v>
      </c>
      <c r="AC193" s="4" t="n">
        <v>0.5027997632971336</v>
      </c>
      <c r="AD193" s="4" t="n">
        <v>-0.008646180384611624</v>
      </c>
      <c r="AE193" s="2" t="n">
        <v>252</v>
      </c>
      <c r="AF193" s="2" t="inlineStr">
        <is>
          <t>1/1</t>
        </is>
      </c>
      <c r="AG193" s="4" t="n">
        <v>0.01841194984844319</v>
      </c>
      <c r="AH193" s="4" t="n">
        <v>-0.002876887521269911</v>
      </c>
      <c r="AI193" s="4" t="n">
        <v>0.01323358400175634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SAHOL.IS</t>
        </is>
      </c>
      <c r="B194" s="2" t="inlineStr">
        <is>
          <t>21.09.2026</t>
        </is>
      </c>
      <c r="C194" s="2" t="n">
        <v>5</v>
      </c>
      <c r="D194" s="3" t="n">
        <v>90.55000305</v>
      </c>
      <c r="E194" s="4" t="n">
        <v>0.04023033705306036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0.536070780399274</v>
      </c>
      <c r="O194" s="2" t="n">
        <v>753</v>
      </c>
      <c r="P194" s="4" t="n">
        <v>0.05721860226868782</v>
      </c>
      <c r="Q194" s="4" t="n">
        <v>0.02822957437936807</v>
      </c>
      <c r="R194" s="4" t="n">
        <v>0.02898902788931976</v>
      </c>
      <c r="S194" s="4" t="n">
        <v>0.8709620745280334</v>
      </c>
      <c r="T194" s="4" t="n">
        <v>0.8634778291845636</v>
      </c>
      <c r="U194" s="4" t="n">
        <v>0.007484245343469809</v>
      </c>
      <c r="V194" s="2" t="n">
        <v>2</v>
      </c>
      <c r="W194" s="4" t="n">
        <v>0.8040082606694398</v>
      </c>
      <c r="X194" s="2" t="n">
        <v>4</v>
      </c>
      <c r="Y194" s="4" t="n">
        <v>0.7460886563849299</v>
      </c>
      <c r="Z194" s="2" t="n">
        <v>3</v>
      </c>
      <c r="AA194" s="2" t="n">
        <v>2</v>
      </c>
      <c r="AB194" s="4" t="n">
        <v>0.8040082606694398</v>
      </c>
      <c r="AC194" s="4" t="n">
        <v>0.6889697428307647</v>
      </c>
      <c r="AD194" s="4" t="n">
        <v>-0.03399173933056021</v>
      </c>
      <c r="AE194" s="2" t="n">
        <v>95</v>
      </c>
      <c r="AF194" s="2" t="inlineStr">
        <is>
          <t>1/5</t>
        </is>
      </c>
      <c r="AG194" s="4" t="n">
        <v>0.02043066689880146</v>
      </c>
      <c r="AH194" s="4" t="n">
        <v>-0.002760939167080534</v>
      </c>
      <c r="AI194" s="4" t="n">
        <v>0.00883486386586041</v>
      </c>
      <c r="AJ194" s="2" t="inlineStr">
        <is>
          <t>EVET</t>
        </is>
      </c>
      <c r="AK194" s="2" t="inlineStr">
        <is>
          <t>devam (1/5)</t>
        </is>
      </c>
    </row>
    <row r="195">
      <c r="A195" s="2" t="inlineStr">
        <is>
          <t>THYAO.IS</t>
        </is>
      </c>
      <c r="B195" s="2" t="inlineStr">
        <is>
          <t>21.09.2026</t>
        </is>
      </c>
      <c r="C195" s="2" t="n">
        <v>10</v>
      </c>
      <c r="D195" s="3" t="n">
        <v>293.5</v>
      </c>
      <c r="E195" s="4" t="n">
        <v>0.03419323436359212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0.5246860730593608</v>
      </c>
      <c r="O195" s="2" t="n">
        <v>753</v>
      </c>
      <c r="P195" s="4" t="n">
        <v>0.1291348142284855</v>
      </c>
      <c r="Q195" s="4" t="n">
        <v>0.1010133433419888</v>
      </c>
      <c r="R195" s="4" t="n">
        <v>0.02812147088649669</v>
      </c>
      <c r="S195" s="4" t="n">
        <v>0.8500172060464386</v>
      </c>
      <c r="T195" s="4" t="n">
        <v>0.8534905795045697</v>
      </c>
      <c r="U195" s="4" t="n">
        <v>-0.003473373458131146</v>
      </c>
      <c r="V195" s="2" t="n">
        <v>-2</v>
      </c>
      <c r="W195" s="4" t="n">
        <v>0.8871734719489548</v>
      </c>
      <c r="X195" s="2" t="n">
        <v>4</v>
      </c>
      <c r="Y195" s="4" t="n">
        <v>0.8128760024276526</v>
      </c>
      <c r="Z195" s="2" t="n">
        <v>4</v>
      </c>
      <c r="AA195" s="2" t="n">
        <v>2</v>
      </c>
      <c r="AB195" s="4" t="n">
        <v>0.8871734719489548</v>
      </c>
      <c r="AC195" s="4" t="n">
        <v>0.8128760024276526</v>
      </c>
      <c r="AD195" s="4" t="n">
        <v>0.02517347194895481</v>
      </c>
      <c r="AE195" s="2" t="n">
        <v>107</v>
      </c>
      <c r="AF195" s="2" t="inlineStr">
        <is>
          <t>1/10</t>
        </is>
      </c>
      <c r="AG195" s="4" t="n">
        <v>0.03151618398637135</v>
      </c>
      <c r="AH195" s="4" t="n">
        <v>-0.007666098807495692</v>
      </c>
      <c r="AI195" s="4" t="n">
        <v>0.01959114139693363</v>
      </c>
      <c r="AJ195" s="2" t="inlineStr">
        <is>
          <t>EVET</t>
        </is>
      </c>
      <c r="AK195" s="2" t="inlineStr">
        <is>
          <t>devam (1/10)</t>
        </is>
      </c>
    </row>
    <row r="196">
      <c r="A196" s="2" t="inlineStr">
        <is>
          <t>SOKM.IS</t>
        </is>
      </c>
      <c r="B196" s="2" t="inlineStr">
        <is>
          <t>21.09.2026</t>
        </is>
      </c>
      <c r="C196" s="2" t="n">
        <v>5</v>
      </c>
      <c r="D196" s="3" t="n">
        <v>58.59999847</v>
      </c>
      <c r="E196" s="4" t="n">
        <v>0.04132130964785768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0.5064690468391746</v>
      </c>
      <c r="O196" s="2" t="n">
        <v>327</v>
      </c>
      <c r="P196" s="4" t="n">
        <v>0.11598407604427</v>
      </c>
      <c r="Q196" s="4" t="n">
        <v>0.08816857941180743</v>
      </c>
      <c r="R196" s="4" t="n">
        <v>0.02781549663246261</v>
      </c>
      <c r="S196" s="4" t="n">
        <v>0.8404719709490672</v>
      </c>
      <c r="T196" s="4" t="n">
        <v>0.901662272634396</v>
      </c>
      <c r="U196" s="4" t="n">
        <v>-0.0611903016853288</v>
      </c>
      <c r="V196" s="2" t="n">
        <v>-2</v>
      </c>
      <c r="W196" s="4" t="n">
        <v>0.8391066903611532</v>
      </c>
      <c r="X196" s="2" t="n">
        <v>4</v>
      </c>
      <c r="Y196" s="4" t="n">
        <v>0.7953822658255896</v>
      </c>
      <c r="Z196" s="2" t="n">
        <v>4</v>
      </c>
      <c r="AA196" s="2" t="n">
        <v>2</v>
      </c>
      <c r="AB196" s="4" t="n">
        <v>0.8391066903611532</v>
      </c>
      <c r="AC196" s="4" t="n">
        <v>0.7953822658255896</v>
      </c>
      <c r="AD196" s="4" t="n">
        <v>0.003106690361153186</v>
      </c>
      <c r="AE196" s="2" t="n">
        <v>80</v>
      </c>
      <c r="AF196" s="2" t="inlineStr">
        <is>
          <t>1/5</t>
        </is>
      </c>
      <c r="AG196" s="4" t="n">
        <v>0.01962460000043742</v>
      </c>
      <c r="AH196" s="4" t="n">
        <v>-0.01791806309581301</v>
      </c>
      <c r="AI196" s="4" t="n">
        <v>-0.01706482075271631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OTKAR.IS</t>
        </is>
      </c>
      <c r="B197" s="2" t="inlineStr">
        <is>
          <t>21.09.2026</t>
        </is>
      </c>
      <c r="C197" s="2" t="n">
        <v>3</v>
      </c>
      <c r="D197" s="3" t="n">
        <v>302</v>
      </c>
      <c r="E197" s="4" t="n">
        <v>0.03612819299905393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0.5340301974448316</v>
      </c>
      <c r="O197" s="2" t="n">
        <v>753</v>
      </c>
      <c r="P197" s="4" t="n">
        <v>0.09967191131057254</v>
      </c>
      <c r="Q197" s="4" t="n">
        <v>0.07302308566430608</v>
      </c>
      <c r="R197" s="4" t="n">
        <v>0.02664882564626646</v>
      </c>
      <c r="S197" s="4" t="n">
        <v>0.833436921510589</v>
      </c>
      <c r="T197" s="4" t="n">
        <v>0.8086865278365041</v>
      </c>
      <c r="U197" s="4" t="n">
        <v>0.02475039367408494</v>
      </c>
      <c r="V197" s="2" t="n">
        <v>0</v>
      </c>
      <c r="W197" s="4" t="n">
        <v>0.7199803760292059</v>
      </c>
      <c r="X197" s="2" t="n">
        <v>4</v>
      </c>
      <c r="Y197" s="4" t="n">
        <v>0.6783783796490681</v>
      </c>
      <c r="Z197" s="2" t="n">
        <v>4</v>
      </c>
      <c r="AA197" s="2" t="n">
        <v>0</v>
      </c>
      <c r="AB197" s="4" t="n">
        <v>0.7199803760292059</v>
      </c>
      <c r="AC197" s="4" t="n">
        <v>0.6783783796490681</v>
      </c>
      <c r="AD197" s="4" t="n">
        <v>-0.04001962397079406</v>
      </c>
      <c r="AE197" s="2" t="n">
        <v>275</v>
      </c>
      <c r="AF197" s="2" t="inlineStr">
        <is>
          <t>1/3</t>
        </is>
      </c>
      <c r="AG197" s="4" t="n">
        <v>0.0314569536423841</v>
      </c>
      <c r="AH197" s="4" t="n">
        <v>-0.006622516556291425</v>
      </c>
      <c r="AI197" s="4" t="n">
        <v>0.01324503311258285</v>
      </c>
      <c r="AJ197" s="2" t="inlineStr">
        <is>
          <t>EVET</t>
        </is>
      </c>
      <c r="AK197" s="2" t="inlineStr">
        <is>
          <t>devam (1/3)</t>
        </is>
      </c>
    </row>
    <row r="198">
      <c r="A198" s="2" t="inlineStr">
        <is>
          <t>THYAO.IS</t>
        </is>
      </c>
      <c r="B198" s="2" t="inlineStr">
        <is>
          <t>21.09.2026</t>
        </is>
      </c>
      <c r="C198" s="2" t="n">
        <v>3</v>
      </c>
      <c r="D198" s="3" t="n">
        <v>293.5</v>
      </c>
      <c r="E198" s="4" t="n">
        <v>0.03419323436359212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0.5019741237927474</v>
      </c>
      <c r="O198" s="2" t="n">
        <v>753</v>
      </c>
      <c r="P198" s="4" t="n">
        <v>0.1725147612911661</v>
      </c>
      <c r="Q198" s="4" t="n">
        <v>0.1554896741130767</v>
      </c>
      <c r="R198" s="4" t="n">
        <v>0.01702508717808937</v>
      </c>
      <c r="S198" s="4" t="n">
        <v>0.7378674604795249</v>
      </c>
      <c r="T198" s="4" t="n">
        <v>0.7970223083863837</v>
      </c>
      <c r="U198" s="4" t="n">
        <v>-0.05915484790685877</v>
      </c>
      <c r="V198" s="2" t="n">
        <v>-2</v>
      </c>
      <c r="W198" s="4" t="n">
        <v>0.7384410142788396</v>
      </c>
      <c r="X198" s="2" t="n">
        <v>4</v>
      </c>
      <c r="Y198" s="4" t="n">
        <v>0.6336538572043268</v>
      </c>
      <c r="Z198" s="2" t="n">
        <v>4</v>
      </c>
      <c r="AA198" s="2" t="n">
        <v>2</v>
      </c>
      <c r="AB198" s="4" t="n">
        <v>0.7384410142788396</v>
      </c>
      <c r="AC198" s="4" t="n">
        <v>0.6336538572043268</v>
      </c>
      <c r="AD198" s="4" t="n">
        <v>0.0264410142788396</v>
      </c>
      <c r="AE198" s="2" t="n">
        <v>106</v>
      </c>
      <c r="AF198" s="2" t="inlineStr">
        <is>
          <t>1/3</t>
        </is>
      </c>
      <c r="AG198" s="4" t="n">
        <v>0.03151618398637135</v>
      </c>
      <c r="AH198" s="4" t="n">
        <v>-0.007666098807495692</v>
      </c>
      <c r="AI198" s="4" t="n">
        <v>0.01959114139693363</v>
      </c>
      <c r="AJ198" s="2" t="inlineStr">
        <is>
          <t>EVET</t>
        </is>
      </c>
      <c r="AK198" s="2" t="inlineStr">
        <is>
          <t>devam (1/3)</t>
        </is>
      </c>
    </row>
    <row r="199">
      <c r="A199" s="2" t="inlineStr">
        <is>
          <t>TTKOM.IS</t>
        </is>
      </c>
      <c r="B199" s="2" t="inlineStr">
        <is>
          <t>21.09.2026</t>
        </is>
      </c>
      <c r="C199" s="2" t="n">
        <v>10</v>
      </c>
      <c r="D199" s="3" t="n">
        <v>53.40000153</v>
      </c>
      <c r="E199" s="4" t="n">
        <v>0.049879609499169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0.4873805932629462</v>
      </c>
      <c r="O199" s="2" t="n">
        <v>753</v>
      </c>
      <c r="P199" s="4" t="n">
        <v>0.09462935148788422</v>
      </c>
      <c r="Q199" s="4" t="n">
        <v>0.07908565963619194</v>
      </c>
      <c r="R199" s="4" t="n">
        <v>0.01554369185169228</v>
      </c>
      <c r="S199" s="4" t="n">
        <v>0.9352058823234164</v>
      </c>
      <c r="T199" s="4" t="n">
        <v>0.8905926113157189</v>
      </c>
      <c r="U199" s="4" t="n">
        <v>0.04461327100769752</v>
      </c>
      <c r="V199" s="2" t="n">
        <v>2</v>
      </c>
      <c r="W199" s="4" t="n">
        <v>0.8851868818620625</v>
      </c>
      <c r="X199" s="2" t="n">
        <v>4</v>
      </c>
      <c r="Y199" s="4" t="n">
        <v>0.8037949794894468</v>
      </c>
      <c r="Z199" s="2" t="n">
        <v>4</v>
      </c>
      <c r="AA199" s="2" t="n">
        <v>2</v>
      </c>
      <c r="AB199" s="4" t="n">
        <v>0.8851868818620625</v>
      </c>
      <c r="AC199" s="4" t="n">
        <v>0.8037949794894468</v>
      </c>
      <c r="AD199" s="4" t="n">
        <v>-0.02681311813793752</v>
      </c>
      <c r="AE199" s="2" t="n">
        <v>75</v>
      </c>
      <c r="AF199" s="2" t="inlineStr">
        <is>
          <t>1/10</t>
        </is>
      </c>
      <c r="AG199" s="4" t="n">
        <v>0.02996251730631738</v>
      </c>
      <c r="AH199" s="4" t="n">
        <v>-0.002809017335247188</v>
      </c>
      <c r="AI199" s="4" t="n">
        <v>0.01685390344969151</v>
      </c>
      <c r="AJ199" s="2" t="inlineStr">
        <is>
          <t>EVET</t>
        </is>
      </c>
      <c r="AK199" s="2" t="inlineStr">
        <is>
          <t>devam (1/10)</t>
        </is>
      </c>
    </row>
    <row r="200">
      <c r="A200" s="2" t="inlineStr">
        <is>
          <t>SISE.IS</t>
        </is>
      </c>
      <c r="B200" s="2" t="inlineStr">
        <is>
          <t>21.09.2026</t>
        </is>
      </c>
      <c r="C200" s="2" t="n">
        <v>5</v>
      </c>
      <c r="D200" s="3" t="n">
        <v>40.36000061</v>
      </c>
      <c r="E200" s="4" t="n">
        <v>0.05712868229173344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0.5439087251697259</v>
      </c>
      <c r="O200" s="2" t="n">
        <v>753</v>
      </c>
      <c r="P200" s="4" t="n">
        <v>0.08263655774586876</v>
      </c>
      <c r="Q200" s="4" t="n">
        <v>0.06917524776085948</v>
      </c>
      <c r="R200" s="4" t="n">
        <v>0.01346130998500927</v>
      </c>
      <c r="S200" s="4" t="n">
        <v>0.8441693343092246</v>
      </c>
      <c r="T200" s="4" t="n">
        <v>0.8906136124508569</v>
      </c>
      <c r="U200" s="4" t="n">
        <v>-0.04644427814163232</v>
      </c>
      <c r="V200" s="2" t="n">
        <v>-4</v>
      </c>
      <c r="W200" s="4" t="n">
        <v>0.8402483136061236</v>
      </c>
      <c r="X200" s="2" t="n">
        <v>4</v>
      </c>
      <c r="Y200" s="4" t="n">
        <v>0.736285899799203</v>
      </c>
      <c r="Z200" s="2" t="n">
        <v>4</v>
      </c>
      <c r="AA200" s="2" t="n">
        <v>4</v>
      </c>
      <c r="AB200" s="4" t="n">
        <v>0.8402483136061236</v>
      </c>
      <c r="AC200" s="4" t="n">
        <v>0.736285899799203</v>
      </c>
      <c r="AD200" s="4" t="n">
        <v>0.03424831360612357</v>
      </c>
      <c r="AE200" s="2" t="n">
        <v>86</v>
      </c>
      <c r="AF200" s="2" t="inlineStr">
        <is>
          <t>1/5</t>
        </is>
      </c>
      <c r="AG200" s="4" t="n">
        <v>0.01238848816756732</v>
      </c>
      <c r="AH200" s="4" t="n">
        <v>-0.006442036820375474</v>
      </c>
      <c r="AI200" s="4" t="n">
        <v>0.0009910651485491861</v>
      </c>
      <c r="AJ200" s="2" t="inlineStr">
        <is>
          <t>EVET</t>
        </is>
      </c>
      <c r="AK200" s="2" t="inlineStr">
        <is>
          <t>devam (1/5)</t>
        </is>
      </c>
    </row>
    <row r="201">
      <c r="A201" s="2" t="inlineStr">
        <is>
          <t>KCHOL.IS</t>
        </is>
      </c>
      <c r="B201" s="2" t="inlineStr">
        <is>
          <t>21.09.2026</t>
        </is>
      </c>
      <c r="C201" s="2" t="n">
        <v>3</v>
      </c>
      <c r="D201" s="3" t="n">
        <v>222.30000305</v>
      </c>
      <c r="E201" s="4" t="n">
        <v>0.03544115281365684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0.5298739721816645</v>
      </c>
      <c r="O201" s="2" t="n">
        <v>753</v>
      </c>
      <c r="P201" s="4" t="n">
        <v>0.1085826787326375</v>
      </c>
      <c r="Q201" s="4" t="n">
        <v>0.09524691772105513</v>
      </c>
      <c r="R201" s="4" t="n">
        <v>0.01333576101158242</v>
      </c>
      <c r="S201" s="4" t="n">
        <v>0.7669355781998155</v>
      </c>
      <c r="T201" s="4" t="n">
        <v>0.8918920297710496</v>
      </c>
      <c r="U201" s="4" t="n">
        <v>-0.1249564515712341</v>
      </c>
      <c r="V201" s="2" t="n">
        <v>-4</v>
      </c>
      <c r="W201" s="4" t="n">
        <v>0.8362909230333549</v>
      </c>
      <c r="X201" s="2" t="n">
        <v>3</v>
      </c>
      <c r="Y201" s="4" t="n">
        <v>0.7050939597235263</v>
      </c>
      <c r="Z201" s="2" t="n">
        <v>3</v>
      </c>
      <c r="AA201" s="2" t="n">
        <v>2</v>
      </c>
      <c r="AB201" s="4" t="n">
        <v>0.7728249739149428</v>
      </c>
      <c r="AC201" s="4" t="n">
        <v>0.6722959535771833</v>
      </c>
      <c r="AD201" s="4" t="n">
        <v>0.02482497391494276</v>
      </c>
      <c r="AE201" s="2" t="n">
        <v>120</v>
      </c>
      <c r="AF201" s="2" t="inlineStr">
        <is>
          <t>1/3</t>
        </is>
      </c>
      <c r="AG201" s="4" t="n">
        <v>0.008996837258478108</v>
      </c>
      <c r="AH201" s="4" t="n">
        <v>-0.01259560509034363</v>
      </c>
      <c r="AI201" s="4" t="n">
        <v>-0.004948281758469397</v>
      </c>
      <c r="AJ201" s="2" t="inlineStr">
        <is>
          <t>devam (1/3)</t>
        </is>
      </c>
      <c r="AK201" s="2" t="inlineStr">
        <is>
          <t>EVET</t>
        </is>
      </c>
    </row>
    <row r="202">
      <c r="A202" s="2" t="inlineStr">
        <is>
          <t>OTKAR.IS</t>
        </is>
      </c>
      <c r="B202" s="2" t="inlineStr">
        <is>
          <t>21.09.2026</t>
        </is>
      </c>
      <c r="C202" s="2" t="n">
        <v>10</v>
      </c>
      <c r="D202" s="3" t="n">
        <v>302</v>
      </c>
      <c r="E202" s="4" t="n">
        <v>0.03612819299905393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0.5401956759715381</v>
      </c>
      <c r="O202" s="2" t="n">
        <v>753</v>
      </c>
      <c r="P202" s="4" t="n">
        <v>0.1172840421115551</v>
      </c>
      <c r="Q202" s="4" t="n">
        <v>0.1069857911428127</v>
      </c>
      <c r="R202" s="4" t="n">
        <v>0.0102982509687424</v>
      </c>
      <c r="S202" s="4" t="n">
        <v>0.9288575741244477</v>
      </c>
      <c r="T202" s="4" t="n">
        <v>0.9550375781679882</v>
      </c>
      <c r="U202" s="4" t="n">
        <v>-0.02618000404354048</v>
      </c>
      <c r="V202" s="2" t="n">
        <v>-4</v>
      </c>
      <c r="W202" s="4" t="n">
        <v>0.8830035156098048</v>
      </c>
      <c r="X202" s="2" t="n">
        <v>4</v>
      </c>
      <c r="Y202" s="4" t="n">
        <v>0.8023237828558279</v>
      </c>
      <c r="Z202" s="2" t="n">
        <v>4</v>
      </c>
      <c r="AA202" s="2" t="n">
        <v>4</v>
      </c>
      <c r="AB202" s="4" t="n">
        <v>0.8830035156098048</v>
      </c>
      <c r="AC202" s="4" t="n">
        <v>0.8023237828558279</v>
      </c>
      <c r="AD202" s="4" t="n">
        <v>0.009003515609804835</v>
      </c>
      <c r="AE202" s="2" t="n">
        <v>275</v>
      </c>
      <c r="AF202" s="2" t="inlineStr">
        <is>
          <t>1/10</t>
        </is>
      </c>
      <c r="AG202" s="4" t="n">
        <v>0.0314569536423841</v>
      </c>
      <c r="AH202" s="4" t="n">
        <v>-0.006622516556291425</v>
      </c>
      <c r="AI202" s="4" t="n">
        <v>0.01324503311258285</v>
      </c>
      <c r="AJ202" s="2" t="inlineStr">
        <is>
          <t>EVET</t>
        </is>
      </c>
      <c r="AK202" s="2" t="inlineStr">
        <is>
          <t>devam (1/10)</t>
        </is>
      </c>
    </row>
    <row r="203">
      <c r="A203" s="2" t="inlineStr">
        <is>
          <t>SAHOL.IS</t>
        </is>
      </c>
      <c r="B203" s="2" t="inlineStr">
        <is>
          <t>21.09.2026</t>
        </is>
      </c>
      <c r="C203" s="2" t="n">
        <v>10</v>
      </c>
      <c r="D203" s="3" t="n">
        <v>90.55000305</v>
      </c>
      <c r="E203" s="4" t="n">
        <v>0.04023033705306036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0.4568032337626747</v>
      </c>
      <c r="O203" s="2" t="n">
        <v>753</v>
      </c>
      <c r="P203" s="4" t="n">
        <v>0.04606156146698459</v>
      </c>
      <c r="Q203" s="4" t="n">
        <v>0.03782064936022681</v>
      </c>
      <c r="R203" s="4" t="n">
        <v>0.008240912106757779</v>
      </c>
      <c r="S203" s="4" t="n">
        <v>0.9391478669139017</v>
      </c>
      <c r="T203" s="4" t="n">
        <v>0.9488708880970232</v>
      </c>
      <c r="U203" s="4" t="n">
        <v>-0.009723021183121516</v>
      </c>
      <c r="V203" s="2" t="n">
        <v>-2</v>
      </c>
      <c r="W203" s="4" t="n">
        <v>0.8560830720580749</v>
      </c>
      <c r="X203" s="2" t="n">
        <v>4</v>
      </c>
      <c r="Y203" s="4" t="n">
        <v>0.79443660160472</v>
      </c>
      <c r="Z203" s="2" t="n">
        <v>4</v>
      </c>
      <c r="AA203" s="2" t="n">
        <v>2</v>
      </c>
      <c r="AB203" s="4" t="n">
        <v>0.8560830720580749</v>
      </c>
      <c r="AC203" s="4" t="n">
        <v>0.79443660160472</v>
      </c>
      <c r="AD203" s="4" t="n">
        <v>-0.03791692794192514</v>
      </c>
      <c r="AE203" s="2" t="n">
        <v>95</v>
      </c>
      <c r="AF203" s="2" t="inlineStr">
        <is>
          <t>1/10</t>
        </is>
      </c>
      <c r="AG203" s="4" t="n">
        <v>0.02043066689880146</v>
      </c>
      <c r="AH203" s="4" t="n">
        <v>-0.002760939167080534</v>
      </c>
      <c r="AI203" s="4" t="n">
        <v>0.00883486386586041</v>
      </c>
      <c r="AJ203" s="2" t="inlineStr">
        <is>
          <t>EVET</t>
        </is>
      </c>
      <c r="AK203" s="2" t="inlineStr">
        <is>
          <t>devam (1/10)</t>
        </is>
      </c>
    </row>
    <row r="204">
      <c r="A204" s="2" t="inlineStr">
        <is>
          <t>BTCIM.IS</t>
        </is>
      </c>
      <c r="B204" s="2" t="inlineStr">
        <is>
          <t>21.09.2026</t>
        </is>
      </c>
      <c r="C204" s="2" t="n">
        <v>10</v>
      </c>
      <c r="D204" s="3" t="n">
        <v>2.61999989</v>
      </c>
      <c r="E204" s="4" t="n">
        <v>0.1005998136565898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0.4719966159052453</v>
      </c>
      <c r="O204" s="2" t="n">
        <v>751</v>
      </c>
      <c r="P204" s="4" t="n">
        <v>0.1396979572827232</v>
      </c>
      <c r="Q204" s="4" t="n">
        <v>0.1331759124679488</v>
      </c>
      <c r="R204" s="4" t="n">
        <v>0.006522044814774391</v>
      </c>
      <c r="S204" s="4" t="n">
        <v>0.8478220104624089</v>
      </c>
      <c r="T204" s="4" t="n">
        <v>0.8985645351988915</v>
      </c>
      <c r="U204" s="4" t="n">
        <v>-0.05074252473648255</v>
      </c>
      <c r="V204" s="2" t="n">
        <v>-4</v>
      </c>
      <c r="W204" s="4" t="n">
        <v>0.8533895745565638</v>
      </c>
      <c r="X204" s="2" t="n">
        <v>4</v>
      </c>
      <c r="Y204" s="4" t="n">
        <v>0.8154653364117614</v>
      </c>
      <c r="Z204" s="2" t="n">
        <v>4</v>
      </c>
      <c r="AA204" s="2" t="n">
        <v>2</v>
      </c>
      <c r="AB204" s="4" t="n">
        <v>0.8533895745565638</v>
      </c>
      <c r="AC204" s="4" t="n">
        <v>0.8154653364117614</v>
      </c>
      <c r="AD204" s="4" t="n">
        <v>-0.03861042544343618</v>
      </c>
      <c r="AE204" s="2" t="n">
        <v>266</v>
      </c>
      <c r="AF204" s="2" t="inlineStr">
        <is>
          <t>1/10</t>
        </is>
      </c>
      <c r="AG204" s="4" t="n">
        <v>0.03053439441174954</v>
      </c>
      <c r="AH204" s="4" t="n">
        <v>-0.09923660340306351</v>
      </c>
      <c r="AI204" s="4" t="n">
        <v>-0.09923660340306351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EKGYO.IS</t>
        </is>
      </c>
      <c r="B205" s="2" t="inlineStr">
        <is>
          <t>21.09.2026</t>
        </is>
      </c>
      <c r="C205" s="2" t="n">
        <v>3</v>
      </c>
      <c r="D205" s="3" t="n">
        <v>19.20000076</v>
      </c>
      <c r="E205" s="4" t="n">
        <v>0.05312499332124285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0.5203182894976615</v>
      </c>
      <c r="O205" s="2" t="n">
        <v>753</v>
      </c>
      <c r="P205" s="4" t="n">
        <v>0.09305155725358176</v>
      </c>
      <c r="Q205" s="4" t="n">
        <v>0.08670890629071362</v>
      </c>
      <c r="R205" s="4" t="n">
        <v>0.006342650962868138</v>
      </c>
      <c r="S205" s="4" t="n">
        <v>0.8164730043140225</v>
      </c>
      <c r="T205" s="4" t="n">
        <v>0.8665348798112924</v>
      </c>
      <c r="U205" s="4" t="n">
        <v>-0.05006187549726993</v>
      </c>
      <c r="V205" s="2" t="n">
        <v>-2</v>
      </c>
      <c r="W205" s="4" t="n">
        <v>0.7860604900539675</v>
      </c>
      <c r="X205" s="2" t="n">
        <v>4</v>
      </c>
      <c r="Y205" s="4" t="n">
        <v>0.6777059213031483</v>
      </c>
      <c r="Z205" s="2" t="n">
        <v>3</v>
      </c>
      <c r="AA205" s="2" t="n">
        <v>4</v>
      </c>
      <c r="AB205" s="4" t="n">
        <v>0.7860604900539675</v>
      </c>
      <c r="AC205" s="4" t="n">
        <v>0.6462261228228133</v>
      </c>
      <c r="AD205" s="4" t="n">
        <v>-0.03193950994603245</v>
      </c>
      <c r="AE205" s="2" t="n">
        <v>105</v>
      </c>
      <c r="AF205" s="2" t="inlineStr">
        <is>
          <t>1/3</t>
        </is>
      </c>
      <c r="AG205" s="4" t="n">
        <v>0.02552079273980201</v>
      </c>
      <c r="AH205" s="4" t="n">
        <v>-0.006250039335936153</v>
      </c>
      <c r="AI205" s="4" t="n">
        <v>0.02135412623806565</v>
      </c>
      <c r="AJ205" s="2" t="inlineStr">
        <is>
          <t>EVET</t>
        </is>
      </c>
      <c r="AK205" s="2" t="inlineStr">
        <is>
          <t>devam (1/3)</t>
        </is>
      </c>
    </row>
    <row r="206">
      <c r="A206" s="2" t="inlineStr">
        <is>
          <t>TCELL.IS</t>
        </is>
      </c>
      <c r="B206" s="2" t="inlineStr">
        <is>
          <t>21.09.2026</t>
        </is>
      </c>
      <c r="C206" s="2" t="n">
        <v>3</v>
      </c>
      <c r="D206" s="3" t="n">
        <v>99.90000153</v>
      </c>
      <c r="E206" s="4" t="n">
        <v>0.03600027891382384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0.5433882158020089</v>
      </c>
      <c r="O206" s="2" t="n">
        <v>753</v>
      </c>
      <c r="P206" s="4" t="n">
        <v>0.122094680282245</v>
      </c>
      <c r="Q206" s="4" t="n">
        <v>0.1165109455269471</v>
      </c>
      <c r="R206" s="4" t="n">
        <v>0.005583734755297901</v>
      </c>
      <c r="S206" s="4" t="n">
        <v>0.7203348117556923</v>
      </c>
      <c r="T206" s="4" t="n">
        <v>0.8169704683783925</v>
      </c>
      <c r="U206" s="4" t="n">
        <v>-0.09663565662270024</v>
      </c>
      <c r="V206" s="2" t="n">
        <v>-4</v>
      </c>
      <c r="W206" s="4" t="n">
        <v>0.7369312335489784</v>
      </c>
      <c r="X206" s="2" t="n">
        <v>4</v>
      </c>
      <c r="Y206" s="4" t="n">
        <v>0.646546114451602</v>
      </c>
      <c r="Z206" s="2" t="n">
        <v>4</v>
      </c>
      <c r="AA206" s="2" t="n">
        <v>2</v>
      </c>
      <c r="AB206" s="4" t="n">
        <v>0.7369312335489784</v>
      </c>
      <c r="AC206" s="4" t="n">
        <v>0.646546114451602</v>
      </c>
      <c r="AD206" s="4" t="n">
        <v>-0.05706876645102166</v>
      </c>
      <c r="AE206" s="2" t="n">
        <v>111</v>
      </c>
      <c r="AF206" s="2" t="inlineStr">
        <is>
          <t>1/3</t>
        </is>
      </c>
      <c r="AG206" s="4" t="n">
        <v>0.0210210053837625</v>
      </c>
      <c r="AH206" s="4" t="n">
        <v>-0.004504519750831659</v>
      </c>
      <c r="AI206" s="4" t="n">
        <v>0.01201199651272922</v>
      </c>
      <c r="AJ206" s="2" t="inlineStr">
        <is>
          <t>EVET</t>
        </is>
      </c>
      <c r="AK206" s="2" t="inlineStr">
        <is>
          <t>devam (1/3)</t>
        </is>
      </c>
    </row>
    <row r="207">
      <c r="A207" s="2" t="inlineStr">
        <is>
          <t>SISE.IS</t>
        </is>
      </c>
      <c r="B207" s="2" t="inlineStr">
        <is>
          <t>21.09.2026</t>
        </is>
      </c>
      <c r="C207" s="2" t="n">
        <v>10</v>
      </c>
      <c r="D207" s="3" t="n">
        <v>40.36000061</v>
      </c>
      <c r="E207" s="4" t="n">
        <v>0.05712868229173344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0.495008296460177</v>
      </c>
      <c r="O207" s="2" t="n">
        <v>753</v>
      </c>
      <c r="P207" s="4" t="n">
        <v>0.0435060983101022</v>
      </c>
      <c r="Q207" s="4" t="n">
        <v>0.03823832584962052</v>
      </c>
      <c r="R207" s="4" t="n">
        <v>0.005267772460481684</v>
      </c>
      <c r="S207" s="4" t="n">
        <v>0.8800599357824823</v>
      </c>
      <c r="T207" s="4" t="n">
        <v>0.9539479664536414</v>
      </c>
      <c r="U207" s="4" t="n">
        <v>-0.07388803067115912</v>
      </c>
      <c r="V207" s="2" t="n">
        <v>-4</v>
      </c>
      <c r="W207" s="4" t="n">
        <v>0.8648902763161068</v>
      </c>
      <c r="X207" s="2" t="n">
        <v>4</v>
      </c>
      <c r="Y207" s="4" t="n">
        <v>0.8025803506809184</v>
      </c>
      <c r="Z207" s="2" t="n">
        <v>4</v>
      </c>
      <c r="AA207" s="2" t="n">
        <v>2</v>
      </c>
      <c r="AB207" s="4" t="n">
        <v>0.8648902763161068</v>
      </c>
      <c r="AC207" s="4" t="n">
        <v>0.8025803506809184</v>
      </c>
      <c r="AD207" s="4" t="n">
        <v>0.0008902763161068306</v>
      </c>
      <c r="AE207" s="2" t="n">
        <v>86</v>
      </c>
      <c r="AF207" s="2" t="inlineStr">
        <is>
          <t>1/10</t>
        </is>
      </c>
      <c r="AG207" s="4" t="n">
        <v>0.01238848816756732</v>
      </c>
      <c r="AH207" s="4" t="n">
        <v>-0.006442036820375474</v>
      </c>
      <c r="AI207" s="4" t="n">
        <v>0.0009910651485491861</v>
      </c>
      <c r="AJ207" s="2" t="inlineStr">
        <is>
          <t>EVET</t>
        </is>
      </c>
      <c r="AK207" s="2" t="inlineStr">
        <is>
          <t>devam (1/10)</t>
        </is>
      </c>
    </row>
    <row r="208">
      <c r="A208" s="2" t="inlineStr">
        <is>
          <t>GLRMK.IS</t>
        </is>
      </c>
      <c r="B208" s="2" t="inlineStr">
        <is>
          <t>21.09.2026</t>
        </is>
      </c>
      <c r="C208" s="2" t="n">
        <v>10</v>
      </c>
      <c r="D208" s="3" t="n">
        <v>140.3999939</v>
      </c>
      <c r="E208" s="4" t="n">
        <v>0.07900893959979823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3" t="n"/>
      <c r="O208" s="2" t="n"/>
      <c r="P208" s="4" t="n">
        <v>0.07170986235540369</v>
      </c>
      <c r="Q208" s="4" t="n">
        <v>0.06841073331881213</v>
      </c>
      <c r="R208" s="4" t="n">
        <v>0.003299129036591561</v>
      </c>
      <c r="S208" s="4" t="n">
        <v>0.9049251978526569</v>
      </c>
      <c r="T208" s="4" t="n">
        <v>0.8934882734131659</v>
      </c>
      <c r="U208" s="4" t="n">
        <v>0.01143692443949096</v>
      </c>
      <c r="V208" s="2" t="n">
        <v>2</v>
      </c>
      <c r="W208" s="4" t="n">
        <v>0.8908028769797305</v>
      </c>
      <c r="X208" s="2" t="n">
        <v>4</v>
      </c>
      <c r="Y208" s="4" t="n">
        <v>0.7973632344626015</v>
      </c>
      <c r="Z208" s="2" t="n">
        <v>4</v>
      </c>
      <c r="AA208" s="2" t="n">
        <v>4</v>
      </c>
      <c r="AB208" s="4" t="n">
        <v>0.8908028769797305</v>
      </c>
      <c r="AC208" s="4" t="n">
        <v>0.7973632344626015</v>
      </c>
      <c r="AD208" s="4" t="n">
        <v>-0.01805788251394036</v>
      </c>
      <c r="AE208" s="2" t="n">
        <v>47</v>
      </c>
      <c r="AF208" s="2" t="inlineStr">
        <is>
          <t>1/10</t>
        </is>
      </c>
      <c r="AG208" s="4" t="n">
        <v>0.06623936256453056</v>
      </c>
      <c r="AH208" s="4" t="n">
        <v>4.344729531702285e-08</v>
      </c>
      <c r="AI208" s="4" t="n">
        <v>0.04487184026864832</v>
      </c>
      <c r="AJ208" s="2" t="inlineStr">
        <is>
          <t>EVET</t>
        </is>
      </c>
      <c r="AK208" s="2" t="inlineStr">
        <is>
          <t>devam (1/10)</t>
        </is>
      </c>
    </row>
    <row r="209">
      <c r="A209" s="2" t="inlineStr">
        <is>
          <t>DOAS.IS</t>
        </is>
      </c>
      <c r="B209" s="2" t="inlineStr">
        <is>
          <t>21.09.2026</t>
        </is>
      </c>
      <c r="C209" s="2" t="n">
        <v>5</v>
      </c>
      <c r="D209" s="3" t="n">
        <v>154.5</v>
      </c>
      <c r="E209" s="4" t="n">
        <v>0.02690705799815072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0.5169658016007761</v>
      </c>
      <c r="O209" s="2" t="n">
        <v>753</v>
      </c>
      <c r="P209" s="4" t="n">
        <v>0.1109562789775887</v>
      </c>
      <c r="Q209" s="4" t="n">
        <v>0.1079210595286698</v>
      </c>
      <c r="R209" s="4" t="n">
        <v>0.003035219448918949</v>
      </c>
      <c r="S209" s="4" t="n">
        <v>0.8506966689300406</v>
      </c>
      <c r="T209" s="4" t="n">
        <v>0.8432658219603468</v>
      </c>
      <c r="U209" s="4" t="n">
        <v>0.007430846969693761</v>
      </c>
      <c r="V209" s="2" t="n">
        <v>2</v>
      </c>
      <c r="W209" s="4" t="n">
        <v>0.8454570991150427</v>
      </c>
      <c r="X209" s="2" t="n">
        <v>4</v>
      </c>
      <c r="Y209" s="4" t="n">
        <v>0.7889414890022377</v>
      </c>
      <c r="Z209" s="2" t="n">
        <v>4</v>
      </c>
      <c r="AA209" s="2" t="n">
        <v>2</v>
      </c>
      <c r="AB209" s="4" t="n">
        <v>0.8454570991150427</v>
      </c>
      <c r="AC209" s="4" t="n">
        <v>0.7889414890022377</v>
      </c>
      <c r="AD209" s="4" t="n">
        <v>0.02345709911504279</v>
      </c>
      <c r="AE209" s="2" t="n">
        <v>245</v>
      </c>
      <c r="AF209" s="2" t="inlineStr">
        <is>
          <t>1/5</t>
        </is>
      </c>
      <c r="AG209" s="4" t="n">
        <v>0.03430420711974125</v>
      </c>
      <c r="AH209" s="4" t="n">
        <v>0.007119741100323651</v>
      </c>
      <c r="AI209" s="4" t="n">
        <v>0.029126213592233</v>
      </c>
      <c r="AJ209" s="2" t="inlineStr">
        <is>
          <t>EVET</t>
        </is>
      </c>
      <c r="AK209" s="2" t="inlineStr">
        <is>
          <t>devam (1/5)</t>
        </is>
      </c>
    </row>
    <row r="210">
      <c r="A210" s="2" t="inlineStr">
        <is>
          <t>ULKER.IS</t>
        </is>
      </c>
      <c r="B210" s="2" t="inlineStr">
        <is>
          <t>21.09.2026</t>
        </is>
      </c>
      <c r="C210" s="2" t="n">
        <v>3</v>
      </c>
      <c r="D210" s="3" t="n">
        <v>87.19999695</v>
      </c>
      <c r="E210" s="4" t="n">
        <v>0.03636960250899575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0.5261711045364892</v>
      </c>
      <c r="O210" s="2" t="n">
        <v>754</v>
      </c>
      <c r="P210" s="4" t="n">
        <v>0.09243274970287441</v>
      </c>
      <c r="Q210" s="4" t="n">
        <v>0.091765713596292</v>
      </c>
      <c r="R210" s="4" t="n">
        <v>0.0006670361065824054</v>
      </c>
      <c r="S210" s="4" t="n">
        <v>0.8225959220645388</v>
      </c>
      <c r="T210" s="4" t="n">
        <v>0.7869873389305002</v>
      </c>
      <c r="U210" s="4" t="n">
        <v>0.03560858313403858</v>
      </c>
      <c r="V210" s="2" t="n">
        <v>2</v>
      </c>
      <c r="W210" s="4" t="n">
        <v>0.7548004774369832</v>
      </c>
      <c r="X210" s="2" t="n">
        <v>3</v>
      </c>
      <c r="Y210" s="4" t="n">
        <v>0.6784635615343031</v>
      </c>
      <c r="Z210" s="2" t="n">
        <v>4</v>
      </c>
      <c r="AA210" s="2" t="n">
        <v>2</v>
      </c>
      <c r="AB210" s="4" t="n">
        <v>0.7130580287063336</v>
      </c>
      <c r="AC210" s="4" t="n">
        <v>0.6784635615343031</v>
      </c>
      <c r="AD210" s="4" t="n">
        <v>0.01505802870633366</v>
      </c>
      <c r="AE210" s="2" t="n">
        <v>256</v>
      </c>
      <c r="AF210" s="2" t="inlineStr">
        <is>
          <t>1/3</t>
        </is>
      </c>
      <c r="AG210" s="4" t="n">
        <v>0.01949544850299456</v>
      </c>
      <c r="AH210" s="4" t="n">
        <v>-0.004587121146682582</v>
      </c>
      <c r="AI210" s="4" t="n">
        <v>0.01605508141018341</v>
      </c>
      <c r="AJ210" s="2" t="inlineStr">
        <is>
          <t>EVET</t>
        </is>
      </c>
      <c r="AK210" s="2" t="inlineStr">
        <is>
          <t>devam (1/3)</t>
        </is>
      </c>
    </row>
    <row r="211">
      <c r="A211" s="2" t="inlineStr">
        <is>
          <t>TOASO.IS</t>
        </is>
      </c>
      <c r="B211" s="2" t="inlineStr">
        <is>
          <t>21.09.2026</t>
        </is>
      </c>
      <c r="C211" s="2" t="n">
        <v>1</v>
      </c>
      <c r="D211" s="3" t="n">
        <v>290</v>
      </c>
      <c r="E211" s="4" t="n">
        <v>0.04415024630541872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0.4828129973091057</v>
      </c>
      <c r="O211" s="2" t="n">
        <v>753</v>
      </c>
      <c r="P211" s="4" t="n">
        <v>0.1228572623249432</v>
      </c>
      <c r="Q211" s="4" t="n">
        <v>0.1222143389450506</v>
      </c>
      <c r="R211" s="4" t="n">
        <v>0.0006429233798926626</v>
      </c>
      <c r="S211" s="4" t="n">
        <v>0.5281436074874711</v>
      </c>
      <c r="T211" s="4" t="n">
        <v>0.7140187886566017</v>
      </c>
      <c r="U211" s="4" t="n">
        <v>-0.1858751811691306</v>
      </c>
      <c r="V211" s="2" t="n">
        <v>-4</v>
      </c>
      <c r="W211" s="4" t="n">
        <v>0.6245195664545823</v>
      </c>
      <c r="X211" s="2" t="n">
        <v>3</v>
      </c>
      <c r="Y211" s="4" t="n">
        <v>0.6607415043772462</v>
      </c>
      <c r="Z211" s="2" t="n">
        <v>1</v>
      </c>
      <c r="AA211" s="2" t="n">
        <v>2</v>
      </c>
      <c r="AB211" s="4" t="n">
        <v>0.6023878939708173</v>
      </c>
      <c r="AC211" s="4" t="n">
        <v>0.4959534942639363</v>
      </c>
      <c r="AD211" s="4" t="n">
        <v>-0.04161210602918275</v>
      </c>
      <c r="AE211" s="2" t="n">
        <v>160</v>
      </c>
      <c r="AF211" s="2" t="inlineStr">
        <is>
          <t>1/1</t>
        </is>
      </c>
      <c r="AG211" s="4" t="n">
        <v>0.002586206896551646</v>
      </c>
      <c r="AH211" s="4" t="n">
        <v>-0.01637931034482754</v>
      </c>
      <c r="AI211" s="4" t="n">
        <v>-0.01120689655172413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OTKAR.IS</t>
        </is>
      </c>
      <c r="B212" s="2" t="inlineStr">
        <is>
          <t>21.09.2026</t>
        </is>
      </c>
      <c r="C212" s="2" t="n">
        <v>1</v>
      </c>
      <c r="D212" s="3" t="n">
        <v>302</v>
      </c>
      <c r="E212" s="4" t="n">
        <v>0.03612819299905393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0.5440338480825119</v>
      </c>
      <c r="O212" s="2" t="n">
        <v>753</v>
      </c>
      <c r="P212" s="4" t="n">
        <v>0.114716101743165</v>
      </c>
      <c r="Q212" s="4" t="n">
        <v>0.1144135208636795</v>
      </c>
      <c r="R212" s="4" t="n">
        <v>0.0003025808794854395</v>
      </c>
      <c r="S212" s="4" t="n">
        <v>0.6435393539352499</v>
      </c>
      <c r="T212" s="4" t="n">
        <v>0.629184516593467</v>
      </c>
      <c r="U212" s="4" t="n">
        <v>0.01435483734178289</v>
      </c>
      <c r="V212" s="2" t="n">
        <v>2</v>
      </c>
      <c r="W212" s="4" t="n">
        <v>0.6016339335936685</v>
      </c>
      <c r="X212" s="2" t="n">
        <v>2</v>
      </c>
      <c r="Y212" s="4" t="n"/>
      <c r="Z212" s="2" t="n">
        <v>0</v>
      </c>
      <c r="AA212" s="2" t="n">
        <v>2</v>
      </c>
      <c r="AB212" s="4" t="n">
        <v>0.5720401838527374</v>
      </c>
      <c r="AC212" s="4" t="n">
        <v>0.5190091984413165</v>
      </c>
      <c r="AD212" s="4" t="n">
        <v>-0.02195981614726261</v>
      </c>
      <c r="AE212" s="2" t="n">
        <v>275</v>
      </c>
      <c r="AF212" s="2" t="inlineStr">
        <is>
          <t>1/1</t>
        </is>
      </c>
      <c r="AG212" s="4" t="n">
        <v>0.0314569536423841</v>
      </c>
      <c r="AH212" s="4" t="n">
        <v>-0.006622516556291425</v>
      </c>
      <c r="AI212" s="4" t="n">
        <v>0.01324503311258285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CCOLA.IS</t>
        </is>
      </c>
      <c r="B213" s="2" t="inlineStr">
        <is>
          <t>21.09.2026</t>
        </is>
      </c>
      <c r="C213" s="2" t="n">
        <v>3</v>
      </c>
      <c r="D213" s="3" t="n">
        <v>80.09999847</v>
      </c>
      <c r="E213" s="4" t="n">
        <v>0.03259317683979476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0.4704433497536946</v>
      </c>
      <c r="O213" s="2" t="n">
        <v>753</v>
      </c>
      <c r="P213" s="4" t="n">
        <v>0.1325361937005179</v>
      </c>
      <c r="Q213" s="4" t="n">
        <v>0.1339941398535843</v>
      </c>
      <c r="R213" s="4" t="n">
        <v>-0.001457946153066353</v>
      </c>
      <c r="S213" s="4" t="n">
        <v>0.7941425758862618</v>
      </c>
      <c r="T213" s="4" t="n">
        <v>0.8190074952575934</v>
      </c>
      <c r="U213" s="4" t="n">
        <v>-0.02486491937133162</v>
      </c>
      <c r="V213" s="2" t="n">
        <v>-2</v>
      </c>
      <c r="W213" s="4" t="n">
        <v>0.757077828244856</v>
      </c>
      <c r="X213" s="2" t="n">
        <v>4</v>
      </c>
      <c r="Y213" s="4" t="n">
        <v>0.6834698617244557</v>
      </c>
      <c r="Z213" s="2" t="n">
        <v>4</v>
      </c>
      <c r="AA213" s="2" t="n">
        <v>4</v>
      </c>
      <c r="AB213" s="4" t="n">
        <v>0.757077828244856</v>
      </c>
      <c r="AC213" s="4" t="n">
        <v>0.6834698617244557</v>
      </c>
      <c r="AD213" s="4" t="n">
        <v>-0.008922171755143982</v>
      </c>
      <c r="AE213" s="2" t="n">
        <v>166</v>
      </c>
      <c r="AF213" s="2" t="inlineStr">
        <is>
          <t>1/3</t>
        </is>
      </c>
      <c r="AG213" s="4" t="n">
        <v>0.007490655948323433</v>
      </c>
      <c r="AH213" s="4" t="n">
        <v>-0.02247189144047435</v>
      </c>
      <c r="AI213" s="4" t="n">
        <v>-0.01810235327960796</v>
      </c>
      <c r="AJ213" s="2" t="inlineStr">
        <is>
          <t>devam (1/3)</t>
        </is>
      </c>
      <c r="AK213" s="2" t="inlineStr">
        <is>
          <t>EVET</t>
        </is>
      </c>
    </row>
    <row r="214">
      <c r="A214" s="2" t="inlineStr">
        <is>
          <t>ANSGR.IS</t>
        </is>
      </c>
      <c r="B214" s="2" t="inlineStr">
        <is>
          <t>21.09.2026</t>
        </is>
      </c>
      <c r="C214" s="2" t="n">
        <v>1</v>
      </c>
      <c r="D214" s="3" t="n">
        <v>26.97999954</v>
      </c>
      <c r="E214" s="4" t="n">
        <v>0.03129301596824903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0.5461866047231901</v>
      </c>
      <c r="O214" s="2" t="n">
        <v>753</v>
      </c>
      <c r="P214" s="4" t="n">
        <v>0.1898229513961718</v>
      </c>
      <c r="Q214" s="4" t="n">
        <v>0.1924156723084122</v>
      </c>
      <c r="R214" s="4" t="n">
        <v>-0.002592720912240387</v>
      </c>
      <c r="S214" s="4" t="n">
        <v>0.5639006958630709</v>
      </c>
      <c r="T214" s="4" t="n">
        <v>0.5678579506329127</v>
      </c>
      <c r="U214" s="4" t="n">
        <v>-0.003957254769841767</v>
      </c>
      <c r="V214" s="2" t="n">
        <v>0</v>
      </c>
      <c r="W214" s="4" t="n"/>
      <c r="X214" s="2" t="n">
        <v>0</v>
      </c>
      <c r="Y214" s="4" t="n"/>
      <c r="Z214" s="2" t="n">
        <v>0</v>
      </c>
      <c r="AA214" s="2" t="n">
        <v>2</v>
      </c>
      <c r="AB214" s="4" t="n">
        <v>0.5688692867799884</v>
      </c>
      <c r="AC214" s="4" t="n">
        <v>0.5055589274632005</v>
      </c>
      <c r="AD214" s="4" t="n">
        <v>-0.01913071322001159</v>
      </c>
      <c r="AE214" s="2" t="n">
        <v>139</v>
      </c>
      <c r="AF214" s="2" t="inlineStr">
        <is>
          <t>1/1</t>
        </is>
      </c>
      <c r="AG214" s="4" t="n">
        <v>-0.00518901194910848</v>
      </c>
      <c r="AH214" s="4" t="n">
        <v>-0.0281689975151127</v>
      </c>
      <c r="AI214" s="4" t="n">
        <v>-0.02520383808724114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SISE.IS</t>
        </is>
      </c>
      <c r="B215" s="2" t="inlineStr">
        <is>
          <t>21.09.2026</t>
        </is>
      </c>
      <c r="C215" s="2" t="n">
        <v>1</v>
      </c>
      <c r="D215" s="3" t="n">
        <v>40.36000061</v>
      </c>
      <c r="E215" s="4" t="n">
        <v>0.05712868229173344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0.5600098376783079</v>
      </c>
      <c r="O215" s="2" t="n">
        <v>753</v>
      </c>
      <c r="P215" s="4" t="n">
        <v>0.07053960804604562</v>
      </c>
      <c r="Q215" s="4" t="n">
        <v>0.07541154398910736</v>
      </c>
      <c r="R215" s="4" t="n">
        <v>-0.004871935943061748</v>
      </c>
      <c r="S215" s="4" t="n">
        <v>0.5991135887805811</v>
      </c>
      <c r="T215" s="4" t="n">
        <v>0.6685451169551998</v>
      </c>
      <c r="U215" s="4" t="n">
        <v>-0.06943152817461873</v>
      </c>
      <c r="V215" s="2" t="n">
        <v>-4</v>
      </c>
      <c r="W215" s="4" t="n">
        <v>0.6125724084249005</v>
      </c>
      <c r="X215" s="2" t="n">
        <v>3</v>
      </c>
      <c r="Y215" s="4" t="n"/>
      <c r="Z215" s="2" t="n">
        <v>0</v>
      </c>
      <c r="AA215" s="2" t="n">
        <v>2</v>
      </c>
      <c r="AB215" s="4" t="n">
        <v>0.5969771903044585</v>
      </c>
      <c r="AC215" s="4" t="n">
        <v>0.5046465206894231</v>
      </c>
      <c r="AD215" s="4" t="n">
        <v>0.01297719030445854</v>
      </c>
      <c r="AE215" s="2" t="n">
        <v>86</v>
      </c>
      <c r="AF215" s="2" t="inlineStr">
        <is>
          <t>1/1</t>
        </is>
      </c>
      <c r="AG215" s="4" t="n">
        <v>0.01238848816756732</v>
      </c>
      <c r="AH215" s="4" t="n">
        <v>-0.006442036820375474</v>
      </c>
      <c r="AI215" s="4" t="n">
        <v>0.0009910651485491861</v>
      </c>
      <c r="AJ215" s="2" t="inlineStr">
        <is>
          <t>EVET</t>
        </is>
      </c>
      <c r="AK215" s="2" t="inlineStr">
        <is>
          <t>HAYIR</t>
        </is>
      </c>
    </row>
    <row r="216">
      <c r="A216" s="2" t="inlineStr">
        <is>
          <t>EKGYO.IS</t>
        </is>
      </c>
      <c r="B216" s="2" t="inlineStr">
        <is>
          <t>21.09.2026</t>
        </is>
      </c>
      <c r="C216" s="2" t="n">
        <v>10</v>
      </c>
      <c r="D216" s="3" t="n">
        <v>19.20000076</v>
      </c>
      <c r="E216" s="4" t="n">
        <v>0.05312499332124285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0.5153538829430463</v>
      </c>
      <c r="O216" s="2" t="n">
        <v>753</v>
      </c>
      <c r="P216" s="4" t="n">
        <v>0.06422073780829622</v>
      </c>
      <c r="Q216" s="4" t="n">
        <v>0.06955350142753186</v>
      </c>
      <c r="R216" s="4" t="n">
        <v>-0.005332763619235639</v>
      </c>
      <c r="S216" s="4" t="n">
        <v>0.9567685708675289</v>
      </c>
      <c r="T216" s="4" t="n">
        <v>0.9600478082918038</v>
      </c>
      <c r="U216" s="4" t="n">
        <v>-0.003279237424274939</v>
      </c>
      <c r="V216" s="2" t="n">
        <v>0</v>
      </c>
      <c r="W216" s="4" t="n">
        <v>0.8883590165236224</v>
      </c>
      <c r="X216" s="2" t="n">
        <v>4</v>
      </c>
      <c r="Y216" s="4" t="n">
        <v>0.7819098950068712</v>
      </c>
      <c r="Z216" s="2" t="n">
        <v>4</v>
      </c>
      <c r="AA216" s="2" t="n">
        <v>4</v>
      </c>
      <c r="AB216" s="4" t="n">
        <v>0.8883590165236224</v>
      </c>
      <c r="AC216" s="4" t="n">
        <v>0.7819098950068712</v>
      </c>
      <c r="AD216" s="4" t="n">
        <v>-0.03164098347637767</v>
      </c>
      <c r="AE216" s="2" t="n">
        <v>104</v>
      </c>
      <c r="AF216" s="2" t="inlineStr">
        <is>
          <t>1/10</t>
        </is>
      </c>
      <c r="AG216" s="4" t="n">
        <v>0.02552079273980201</v>
      </c>
      <c r="AH216" s="4" t="n">
        <v>-0.006250039335936153</v>
      </c>
      <c r="AI216" s="4" t="n">
        <v>0.02135412623806565</v>
      </c>
      <c r="AJ216" s="2" t="inlineStr">
        <is>
          <t>EVET</t>
        </is>
      </c>
      <c r="AK216" s="2" t="inlineStr">
        <is>
          <t>devam (1/10)</t>
        </is>
      </c>
    </row>
    <row r="217">
      <c r="A217" s="2" t="inlineStr">
        <is>
          <t>CIMSA.IS</t>
        </is>
      </c>
      <c r="B217" s="2" t="inlineStr">
        <is>
          <t>21.09.2026</t>
        </is>
      </c>
      <c r="C217" s="2" t="n">
        <v>1</v>
      </c>
      <c r="D217" s="3" t="n">
        <v>41.72000122</v>
      </c>
      <c r="E217" s="4" t="n">
        <v>0.03513216040601063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0.5112053729232945</v>
      </c>
      <c r="O217" s="2" t="n">
        <v>753</v>
      </c>
      <c r="P217" s="4" t="n">
        <v>0.07801000568893959</v>
      </c>
      <c r="Q217" s="4" t="n">
        <v>0.08951476563496677</v>
      </c>
      <c r="R217" s="4" t="n">
        <v>-0.01150475994602718</v>
      </c>
      <c r="S217" s="4" t="n">
        <v>0.5885143510811772</v>
      </c>
      <c r="T217" s="4" t="n">
        <v>0.6202445706689217</v>
      </c>
      <c r="U217" s="4" t="n">
        <v>-0.03173021958774447</v>
      </c>
      <c r="V217" s="2" t="n">
        <v>0</v>
      </c>
      <c r="W217" s="4" t="n">
        <v>0.6216768672111712</v>
      </c>
      <c r="X217" s="2" t="n">
        <v>1</v>
      </c>
      <c r="Y217" s="4" t="n"/>
      <c r="Z217" s="2" t="n">
        <v>0</v>
      </c>
      <c r="AA217" s="2" t="n">
        <v>2</v>
      </c>
      <c r="AB217" s="4" t="n">
        <v>0.5614851642935863</v>
      </c>
      <c r="AC217" s="4" t="n">
        <v>0.4394130926188184</v>
      </c>
      <c r="AD217" s="4" t="n">
        <v>-0.0685148357064137</v>
      </c>
      <c r="AE217" s="2" t="n">
        <v>152</v>
      </c>
      <c r="AF217" s="2" t="inlineStr">
        <is>
          <t>1/1</t>
        </is>
      </c>
      <c r="AG217" s="4" t="n">
        <v>0.03451578949881906</v>
      </c>
      <c r="AH217" s="4" t="n">
        <v>-0.008149597556507349</v>
      </c>
      <c r="AI217" s="4" t="n">
        <v>0.02684560755628862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KCHOL.IS</t>
        </is>
      </c>
      <c r="B218" s="2" t="inlineStr">
        <is>
          <t>21.09.2026</t>
        </is>
      </c>
      <c r="C218" s="2" t="n">
        <v>1</v>
      </c>
      <c r="D218" s="3" t="n">
        <v>222.30000305</v>
      </c>
      <c r="E218" s="4" t="n">
        <v>0.03544115281365684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0.5597571029934043</v>
      </c>
      <c r="O218" s="2" t="n">
        <v>753</v>
      </c>
      <c r="P218" s="4" t="n">
        <v>0.1326484024401492</v>
      </c>
      <c r="Q218" s="4" t="n">
        <v>0.1468260310469467</v>
      </c>
      <c r="R218" s="4" t="n">
        <v>-0.01417762860679744</v>
      </c>
      <c r="S218" s="4" t="n">
        <v>0.56783666736466</v>
      </c>
      <c r="T218" s="4" t="n">
        <v>0.6605034546280713</v>
      </c>
      <c r="U218" s="4" t="n">
        <v>-0.09266678726341127</v>
      </c>
      <c r="V218" s="2" t="n">
        <v>-4</v>
      </c>
      <c r="W218" s="4" t="n">
        <v>0.6740442505506659</v>
      </c>
      <c r="X218" s="2" t="n">
        <v>2</v>
      </c>
      <c r="Y218" s="4" t="n">
        <v>0.6018596939406339</v>
      </c>
      <c r="Z218" s="2" t="n">
        <v>1</v>
      </c>
      <c r="AA218" s="2" t="n">
        <v>2</v>
      </c>
      <c r="AB218" s="4" t="n">
        <v>0.6138304629019145</v>
      </c>
      <c r="AC218" s="4" t="n">
        <v>0.5255076614359906</v>
      </c>
      <c r="AD218" s="4" t="n">
        <v>0.02183046290191448</v>
      </c>
      <c r="AE218" s="2" t="n">
        <v>120</v>
      </c>
      <c r="AF218" s="2" t="inlineStr">
        <is>
          <t>1/1</t>
        </is>
      </c>
      <c r="AG218" s="4" t="n">
        <v>0.008996837258478108</v>
      </c>
      <c r="AH218" s="4" t="n">
        <v>-0.01259560509034363</v>
      </c>
      <c r="AI218" s="4" t="n">
        <v>-0.004948281758469397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THYAO.IS</t>
        </is>
      </c>
      <c r="B219" s="2" t="inlineStr">
        <is>
          <t>21.09.2026</t>
        </is>
      </c>
      <c r="C219" s="2" t="n">
        <v>1</v>
      </c>
      <c r="D219" s="3" t="n">
        <v>293.5</v>
      </c>
      <c r="E219" s="4" t="n">
        <v>0.03419323436359212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0.5370676391817197</v>
      </c>
      <c r="O219" s="2" t="n">
        <v>753</v>
      </c>
      <c r="P219" s="4" t="n">
        <v>0.1661482191811358</v>
      </c>
      <c r="Q219" s="4" t="n">
        <v>0.1814322976593955</v>
      </c>
      <c r="R219" s="4" t="n">
        <v>-0.01528407847825966</v>
      </c>
      <c r="S219" s="4" t="n">
        <v>0.551909006550319</v>
      </c>
      <c r="T219" s="4" t="n">
        <v>0.620703465378426</v>
      </c>
      <c r="U219" s="4" t="n">
        <v>-0.06879445882810697</v>
      </c>
      <c r="V219" s="2" t="n">
        <v>-2</v>
      </c>
      <c r="W219" s="4" t="n">
        <v>0.6536849310925379</v>
      </c>
      <c r="X219" s="2" t="n">
        <v>2</v>
      </c>
      <c r="Y219" s="4" t="n"/>
      <c r="Z219" s="2" t="n">
        <v>0</v>
      </c>
      <c r="AA219" s="2" t="n">
        <v>4</v>
      </c>
      <c r="AB219" s="4" t="n">
        <v>0.595491578420842</v>
      </c>
      <c r="AC219" s="4" t="n">
        <v>0.4331978138303648</v>
      </c>
      <c r="AD219" s="4" t="n">
        <v>0.06949157842084197</v>
      </c>
      <c r="AE219" s="2" t="n">
        <v>106</v>
      </c>
      <c r="AF219" s="2" t="inlineStr">
        <is>
          <t>1/1</t>
        </is>
      </c>
      <c r="AG219" s="4" t="n">
        <v>0.03151618398637135</v>
      </c>
      <c r="AH219" s="4" t="n">
        <v>-0.007666098807495692</v>
      </c>
      <c r="AI219" s="4" t="n">
        <v>0.01959114139693363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SAHOL.IS</t>
        </is>
      </c>
      <c r="B220" s="2" t="inlineStr">
        <is>
          <t>21.09.2026</t>
        </is>
      </c>
      <c r="C220" s="2" t="n">
        <v>1</v>
      </c>
      <c r="D220" s="3" t="n">
        <v>90.55000305</v>
      </c>
      <c r="E220" s="4" t="n">
        <v>0.04023033705306036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0.5489373223229999</v>
      </c>
      <c r="O220" s="2" t="n">
        <v>753</v>
      </c>
      <c r="P220" s="4" t="n">
        <v>0.07429874833820241</v>
      </c>
      <c r="Q220" s="4" t="n">
        <v>0.106425339715448</v>
      </c>
      <c r="R220" s="4" t="n">
        <v>-0.03212659137724558</v>
      </c>
      <c r="S220" s="4" t="n">
        <v>0.4975726197915945</v>
      </c>
      <c r="T220" s="4" t="n">
        <v>0.6313405258133737</v>
      </c>
      <c r="U220" s="4" t="n">
        <v>-0.1337679060217792</v>
      </c>
      <c r="V220" s="2" t="n">
        <v>-2</v>
      </c>
      <c r="W220" s="4" t="n">
        <v>0.6254653967315331</v>
      </c>
      <c r="X220" s="2" t="n">
        <v>2</v>
      </c>
      <c r="Y220" s="4" t="n"/>
      <c r="Z220" s="2" t="n">
        <v>0</v>
      </c>
      <c r="AA220" s="2" t="n">
        <v>2</v>
      </c>
      <c r="AB220" s="4" t="n">
        <v>0.5553286658536571</v>
      </c>
      <c r="AC220" s="4" t="n">
        <v>0.4929176927850676</v>
      </c>
      <c r="AD220" s="4" t="n">
        <v>-0.04867133414634284</v>
      </c>
      <c r="AE220" s="2" t="n">
        <v>95</v>
      </c>
      <c r="AF220" s="2" t="inlineStr">
        <is>
          <t>1/1</t>
        </is>
      </c>
      <c r="AG220" s="4" t="n">
        <v>0.02043066689880146</v>
      </c>
      <c r="AH220" s="4" t="n">
        <v>-0.002760939167080534</v>
      </c>
      <c r="AI220" s="4" t="n">
        <v>0.00883486386586041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TCELL.IS</t>
        </is>
      </c>
      <c r="B221" s="2" t="inlineStr">
        <is>
          <t>21.09.2026</t>
        </is>
      </c>
      <c r="C221" s="2" t="n">
        <v>5</v>
      </c>
      <c r="D221" s="3" t="n">
        <v>99.90000153</v>
      </c>
      <c r="E221" s="4" t="n">
        <v>0.03600027891382384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0.5555646911793725</v>
      </c>
      <c r="O221" s="2" t="n">
        <v>753</v>
      </c>
      <c r="P221" s="4" t="n">
        <v>0.1005144432971279</v>
      </c>
      <c r="Q221" s="4" t="n">
        <v>0.1352359959224794</v>
      </c>
      <c r="R221" s="4" t="n">
        <v>-0.03472155262535145</v>
      </c>
      <c r="S221" s="4" t="n">
        <v>0.8255253232444221</v>
      </c>
      <c r="T221" s="4" t="n">
        <v>0.8716099513419617</v>
      </c>
      <c r="U221" s="4" t="n">
        <v>-0.04608462809753966</v>
      </c>
      <c r="V221" s="2" t="n">
        <v>-2</v>
      </c>
      <c r="W221" s="4" t="n">
        <v>0.8025714235580286</v>
      </c>
      <c r="X221" s="2" t="n">
        <v>4</v>
      </c>
      <c r="Y221" s="4" t="n">
        <v>0.71287758246199</v>
      </c>
      <c r="Z221" s="2" t="n">
        <v>4</v>
      </c>
      <c r="AA221" s="2" t="n">
        <v>4</v>
      </c>
      <c r="AB221" s="4" t="n">
        <v>0.8025714235580286</v>
      </c>
      <c r="AC221" s="4" t="n">
        <v>0.71287758246199</v>
      </c>
      <c r="AD221" s="4" t="n">
        <v>-0.02742857644197139</v>
      </c>
      <c r="AE221" s="2" t="n">
        <v>111</v>
      </c>
      <c r="AF221" s="2" t="inlineStr">
        <is>
          <t>1/5</t>
        </is>
      </c>
      <c r="AG221" s="4" t="n">
        <v>0.0210210053837625</v>
      </c>
      <c r="AH221" s="4" t="n">
        <v>-0.004504519750831659</v>
      </c>
      <c r="AI221" s="4" t="n">
        <v>0.01201199651272922</v>
      </c>
      <c r="AJ221" s="2" t="inlineStr">
        <is>
          <t>EVET</t>
        </is>
      </c>
      <c r="AK221" s="2" t="inlineStr">
        <is>
          <t>devam (1/5)</t>
        </is>
      </c>
    </row>
    <row r="222">
      <c r="A222" s="2" t="inlineStr">
        <is>
          <t>TCELL.IS</t>
        </is>
      </c>
      <c r="B222" s="2" t="inlineStr">
        <is>
          <t>21.09.2026</t>
        </is>
      </c>
      <c r="C222" s="2" t="n">
        <v>1</v>
      </c>
      <c r="D222" s="3" t="n">
        <v>99.90000153</v>
      </c>
      <c r="E222" s="4" t="n">
        <v>0.03600027891382384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0.5181648231811808</v>
      </c>
      <c r="O222" s="2" t="n">
        <v>753</v>
      </c>
      <c r="P222" s="4" t="n">
        <v>0.1427511080084748</v>
      </c>
      <c r="Q222" s="4" t="n">
        <v>0.1779142192251205</v>
      </c>
      <c r="R222" s="4" t="n">
        <v>-0.03516311121664567</v>
      </c>
      <c r="S222" s="4" t="n">
        <v>0.5500247864009413</v>
      </c>
      <c r="T222" s="4" t="n">
        <v>0.6258317232117346</v>
      </c>
      <c r="U222" s="4" t="n">
        <v>-0.07580693681079331</v>
      </c>
      <c r="V222" s="2" t="n">
        <v>-2</v>
      </c>
      <c r="W222" s="4" t="n">
        <v>0.6222991988416507</v>
      </c>
      <c r="X222" s="2" t="n">
        <v>2</v>
      </c>
      <c r="Y222" s="4" t="n"/>
      <c r="Z222" s="2" t="n">
        <v>0</v>
      </c>
      <c r="AA222" s="2" t="n">
        <v>0</v>
      </c>
      <c r="AB222" s="4" t="n">
        <v>0.5221780437039735</v>
      </c>
      <c r="AC222" s="4" t="n">
        <v>0.5177597142692077</v>
      </c>
      <c r="AD222" s="4" t="n">
        <v>-0.1058219562960265</v>
      </c>
      <c r="AE222" s="2" t="n">
        <v>111</v>
      </c>
      <c r="AF222" s="2" t="inlineStr">
        <is>
          <t>1/1</t>
        </is>
      </c>
      <c r="AG222" s="4" t="n">
        <v>0.0210210053837625</v>
      </c>
      <c r="AH222" s="4" t="n">
        <v>-0.004504519750831659</v>
      </c>
      <c r="AI222" s="4" t="n">
        <v>0.01201199651272922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AEFES.IS</t>
        </is>
      </c>
      <c r="B223" s="2" t="inlineStr">
        <is>
          <t>21.09.2026</t>
        </is>
      </c>
      <c r="C223" s="2" t="n">
        <v>1</v>
      </c>
      <c r="D223" s="3" t="n">
        <v>19.20000076</v>
      </c>
      <c r="E223" s="4" t="n">
        <v>0.03355654074761308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0.5290387910889547</v>
      </c>
      <c r="O223" s="2" t="n">
        <v>753</v>
      </c>
      <c r="P223" s="4" t="n">
        <v>0.1263561529497142</v>
      </c>
      <c r="Q223" s="4" t="n">
        <v>0.1626052447024368</v>
      </c>
      <c r="R223" s="4" t="n">
        <v>-0.03624909175272259</v>
      </c>
      <c r="S223" s="4" t="n">
        <v>0.6207974811162633</v>
      </c>
      <c r="T223" s="4" t="n">
        <v>0.6590506403611709</v>
      </c>
      <c r="U223" s="4" t="n">
        <v>-0.03825315924490758</v>
      </c>
      <c r="V223" s="2" t="n">
        <v>-4</v>
      </c>
      <c r="W223" s="4" t="n">
        <v>0.6783898976093079</v>
      </c>
      <c r="X223" s="2" t="n">
        <v>1</v>
      </c>
      <c r="Y223" s="4" t="n">
        <v>0.6439282366526203</v>
      </c>
      <c r="Z223" s="2" t="n">
        <v>1</v>
      </c>
      <c r="AA223" s="2" t="n">
        <v>4</v>
      </c>
      <c r="AB223" s="4" t="n">
        <v>0.5890794137932681</v>
      </c>
      <c r="AC223" s="4" t="n">
        <v>0.530216471322474</v>
      </c>
      <c r="AD223" s="4" t="n">
        <v>-0.04092058620673189</v>
      </c>
      <c r="AE223" s="2" t="n">
        <v>112</v>
      </c>
      <c r="AF223" s="2" t="inlineStr">
        <is>
          <t>1/1</t>
        </is>
      </c>
      <c r="AG223" s="4" t="n">
        <v>0.008333293420140331</v>
      </c>
      <c r="AH223" s="4" t="n">
        <v>-0.02239587203016347</v>
      </c>
      <c r="AI223" s="4" t="n">
        <v>-0.02187503871744645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AEFES.IS</t>
        </is>
      </c>
      <c r="B224" s="2" t="inlineStr">
        <is>
          <t>21.09.2026</t>
        </is>
      </c>
      <c r="C224" s="2" t="n">
        <v>5</v>
      </c>
      <c r="D224" s="3" t="n">
        <v>19.20000076</v>
      </c>
      <c r="E224" s="4" t="n">
        <v>0.03355654074761308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0.5192531740104556</v>
      </c>
      <c r="O224" s="2" t="n">
        <v>753</v>
      </c>
      <c r="P224" s="4" t="n">
        <v>0.07998808222859796</v>
      </c>
      <c r="Q224" s="4" t="n">
        <v>0.1171676248913453</v>
      </c>
      <c r="R224" s="4" t="n">
        <v>-0.03717954266274733</v>
      </c>
      <c r="S224" s="4" t="n">
        <v>0.8372927008513147</v>
      </c>
      <c r="T224" s="4" t="n">
        <v>0.8886257131983546</v>
      </c>
      <c r="U224" s="4" t="n">
        <v>-0.05133301234703991</v>
      </c>
      <c r="V224" s="2" t="n">
        <v>-4</v>
      </c>
      <c r="W224" s="4" t="n">
        <v>0.8361605138651294</v>
      </c>
      <c r="X224" s="2" t="n">
        <v>4</v>
      </c>
      <c r="Y224" s="4" t="n">
        <v>0.7332808572336718</v>
      </c>
      <c r="Z224" s="2" t="n">
        <v>4</v>
      </c>
      <c r="AA224" s="2" t="n">
        <v>4</v>
      </c>
      <c r="AB224" s="4" t="n">
        <v>0.8361605138651294</v>
      </c>
      <c r="AC224" s="4" t="n">
        <v>0.7332808572336718</v>
      </c>
      <c r="AD224" s="4" t="n">
        <v>0.008160513865129393</v>
      </c>
      <c r="AE224" s="2" t="n">
        <v>113</v>
      </c>
      <c r="AF224" s="2" t="inlineStr">
        <is>
          <t>1/5</t>
        </is>
      </c>
      <c r="AG224" s="4" t="n">
        <v>0.008333293420140331</v>
      </c>
      <c r="AH224" s="4" t="n">
        <v>-0.02239587203016347</v>
      </c>
      <c r="AI224" s="4" t="n">
        <v>-0.02187503871744645</v>
      </c>
      <c r="AJ224" s="2" t="inlineStr">
        <is>
          <t>devam (1/5)</t>
        </is>
      </c>
      <c r="AK224" s="2" t="inlineStr">
        <is>
          <t>EVET</t>
        </is>
      </c>
    </row>
    <row r="225">
      <c r="A225" s="2" t="inlineStr">
        <is>
          <t>FENER.IS</t>
        </is>
      </c>
      <c r="B225" s="2" t="inlineStr">
        <is>
          <t>21.09.2026</t>
        </is>
      </c>
      <c r="C225" s="2" t="n">
        <v>5</v>
      </c>
      <c r="D225" s="3" t="n">
        <v>2.57999992</v>
      </c>
      <c r="E225" s="4" t="n">
        <v>0.03875970718191784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0.5387854840386815</v>
      </c>
      <c r="O225" s="2" t="n">
        <v>753</v>
      </c>
      <c r="P225" s="4" t="n">
        <v>0.1524603480927676</v>
      </c>
      <c r="Q225" s="4" t="n">
        <v>0.1926604274440213</v>
      </c>
      <c r="R225" s="4" t="n">
        <v>-0.04020007935125372</v>
      </c>
      <c r="S225" s="4" t="n">
        <v>0.796131093583464</v>
      </c>
      <c r="T225" s="4" t="n">
        <v>0.8091375018389655</v>
      </c>
      <c r="U225" s="4" t="n">
        <v>-0.01300640825550148</v>
      </c>
      <c r="V225" s="2" t="n">
        <v>-4</v>
      </c>
      <c r="W225" s="4" t="n">
        <v>0.8640965331413539</v>
      </c>
      <c r="X225" s="2" t="n">
        <v>4</v>
      </c>
      <c r="Y225" s="4" t="n">
        <v>0.8183642555107381</v>
      </c>
      <c r="Z225" s="2" t="n">
        <v>4</v>
      </c>
      <c r="AA225" s="2" t="n">
        <v>4</v>
      </c>
      <c r="AB225" s="4" t="n">
        <v>0.8640965331413539</v>
      </c>
      <c r="AC225" s="4" t="n">
        <v>0.8183642555107381</v>
      </c>
      <c r="AD225" s="4" t="n">
        <v>0.02409653314135396</v>
      </c>
      <c r="AE225" s="2" t="n">
        <v>234</v>
      </c>
      <c r="AF225" s="2" t="inlineStr">
        <is>
          <t>1/5</t>
        </is>
      </c>
      <c r="AG225" s="4" t="n">
        <v>0.003876000120185852</v>
      </c>
      <c r="AH225" s="4" t="n">
        <v>-0.023255783666846</v>
      </c>
      <c r="AI225" s="4" t="n">
        <v>-0.01550384544197969</v>
      </c>
      <c r="AJ225" s="2" t="inlineStr">
        <is>
          <t>devam (1/5)</t>
        </is>
      </c>
      <c r="AK225" s="2" t="inlineStr">
        <is>
          <t>EVET</t>
        </is>
      </c>
    </row>
    <row r="226">
      <c r="A226" s="2" t="inlineStr">
        <is>
          <t>TUPRS.IS</t>
        </is>
      </c>
      <c r="B226" s="2" t="inlineStr">
        <is>
          <t>21.09.2026</t>
        </is>
      </c>
      <c r="C226" s="2" t="n">
        <v>3</v>
      </c>
      <c r="D226" s="3" t="n">
        <v>414.75</v>
      </c>
      <c r="E226" s="4" t="n">
        <v>0.03793162834754155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0.5093759437717925</v>
      </c>
      <c r="O226" s="2" t="n">
        <v>753</v>
      </c>
      <c r="P226" s="4" t="n">
        <v>0.07717779057193708</v>
      </c>
      <c r="Q226" s="4" t="n">
        <v>0.1191279940639587</v>
      </c>
      <c r="R226" s="4" t="n">
        <v>-0.04195020349202164</v>
      </c>
      <c r="S226" s="4" t="n">
        <v>0.7744971545497903</v>
      </c>
      <c r="T226" s="4" t="n">
        <v>0.8349437827738836</v>
      </c>
      <c r="U226" s="4" t="n">
        <v>-0.0604466282240933</v>
      </c>
      <c r="V226" s="2" t="n">
        <v>-2</v>
      </c>
      <c r="W226" s="4" t="n">
        <v>0.7968857048780246</v>
      </c>
      <c r="X226" s="2" t="n">
        <v>4</v>
      </c>
      <c r="Y226" s="4" t="n">
        <v>0.6205343524790606</v>
      </c>
      <c r="Z226" s="2" t="n">
        <v>3</v>
      </c>
      <c r="AA226" s="2" t="n">
        <v>4</v>
      </c>
      <c r="AB226" s="4" t="n">
        <v>0.7968857048780246</v>
      </c>
      <c r="AC226" s="4" t="n">
        <v>0.599273386543652</v>
      </c>
      <c r="AD226" s="4" t="n">
        <v>0.02888570487802455</v>
      </c>
      <c r="AE226" s="2" t="n">
        <v>164</v>
      </c>
      <c r="AF226" s="2" t="inlineStr">
        <is>
          <t>1/3</t>
        </is>
      </c>
      <c r="AG226" s="4" t="n">
        <v>0.02290536467751658</v>
      </c>
      <c r="AH226" s="4" t="n">
        <v>-0.06027727546714889</v>
      </c>
      <c r="AI226" s="4" t="n">
        <v>-0.04279686558167572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TUPRS.IS</t>
        </is>
      </c>
      <c r="B227" s="2" t="inlineStr">
        <is>
          <t>21.09.2026</t>
        </is>
      </c>
      <c r="C227" s="2" t="n">
        <v>1</v>
      </c>
      <c r="D227" s="3" t="n">
        <v>414.75</v>
      </c>
      <c r="E227" s="4" t="n">
        <v>0.03793162834754155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0.4852408799777221</v>
      </c>
      <c r="O227" s="2" t="n">
        <v>753</v>
      </c>
      <c r="P227" s="4" t="n">
        <v>0.1057990976707188</v>
      </c>
      <c r="Q227" s="4" t="n">
        <v>0.1544684080811152</v>
      </c>
      <c r="R227" s="4" t="n">
        <v>-0.0486693104103964</v>
      </c>
      <c r="S227" s="4" t="n">
        <v>0.5318493478892466</v>
      </c>
      <c r="T227" s="4" t="n">
        <v>0.6886217530815599</v>
      </c>
      <c r="U227" s="4" t="n">
        <v>-0.1567724051923133</v>
      </c>
      <c r="V227" s="2" t="n">
        <v>-4</v>
      </c>
      <c r="W227" s="4" t="n">
        <v>0.6395147782832341</v>
      </c>
      <c r="X227" s="2" t="n">
        <v>1</v>
      </c>
      <c r="Y227" s="4" t="n"/>
      <c r="Z227" s="2" t="n">
        <v>0</v>
      </c>
      <c r="AA227" s="2" t="n">
        <v>4</v>
      </c>
      <c r="AB227" s="4" t="n">
        <v>0.6038004419400599</v>
      </c>
      <c r="AC227" s="4" t="n">
        <v>0.4031213883348383</v>
      </c>
      <c r="AD227" s="4" t="n">
        <v>-0.01619955805994011</v>
      </c>
      <c r="AE227" s="2" t="n">
        <v>164</v>
      </c>
      <c r="AF227" s="2" t="inlineStr">
        <is>
          <t>1/1</t>
        </is>
      </c>
      <c r="AG227" s="4" t="n">
        <v>0.02290536467751658</v>
      </c>
      <c r="AH227" s="4" t="n">
        <v>-0.06027727546714889</v>
      </c>
      <c r="AI227" s="4" t="n">
        <v>-0.04279686558167572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AEFES.IS</t>
        </is>
      </c>
      <c r="B228" s="2" t="inlineStr">
        <is>
          <t>21.09.2026</t>
        </is>
      </c>
      <c r="C228" s="2" t="n">
        <v>10</v>
      </c>
      <c r="D228" s="3" t="n">
        <v>19.20000076</v>
      </c>
      <c r="E228" s="4" t="n">
        <v>0.03355654074761308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0.5169343368495911</v>
      </c>
      <c r="O228" s="2" t="n">
        <v>753</v>
      </c>
      <c r="P228" s="4" t="n">
        <v>0.07197924147079154</v>
      </c>
      <c r="Q228" s="4" t="n">
        <v>0.1258396467664327</v>
      </c>
      <c r="R228" s="4" t="n">
        <v>-0.05386040529564118</v>
      </c>
      <c r="S228" s="4" t="n">
        <v>0.8829117340260833</v>
      </c>
      <c r="T228" s="4" t="n">
        <v>0.9614698447126601</v>
      </c>
      <c r="U228" s="4" t="n">
        <v>-0.07855811068657681</v>
      </c>
      <c r="V228" s="2" t="n">
        <v>-4</v>
      </c>
      <c r="W228" s="4" t="n">
        <v>0.8856582462867131</v>
      </c>
      <c r="X228" s="2" t="n">
        <v>4</v>
      </c>
      <c r="Y228" s="4" t="n">
        <v>0.8380571080964724</v>
      </c>
      <c r="Z228" s="2" t="n">
        <v>4</v>
      </c>
      <c r="AA228" s="2" t="n">
        <v>4</v>
      </c>
      <c r="AB228" s="4" t="n">
        <v>0.8856582462867131</v>
      </c>
      <c r="AC228" s="4" t="n">
        <v>0.8380571080964724</v>
      </c>
      <c r="AD228" s="4" t="n">
        <v>-0.008341753713286937</v>
      </c>
      <c r="AE228" s="2" t="n">
        <v>113</v>
      </c>
      <c r="AF228" s="2" t="inlineStr">
        <is>
          <t>1/10</t>
        </is>
      </c>
      <c r="AG228" s="4" t="n">
        <v>0.008333293420140331</v>
      </c>
      <c r="AH228" s="4" t="n">
        <v>-0.02239587203016347</v>
      </c>
      <c r="AI228" s="4" t="n">
        <v>-0.02187503871744645</v>
      </c>
      <c r="AJ228" s="2" t="inlineStr">
        <is>
          <t>devam (1/10)</t>
        </is>
      </c>
      <c r="AK228" s="2" t="inlineStr">
        <is>
          <t>EVET</t>
        </is>
      </c>
    </row>
    <row r="229">
      <c r="A229" s="2" t="inlineStr">
        <is>
          <t>ULKER.IS</t>
        </is>
      </c>
      <c r="B229" s="2" t="inlineStr">
        <is>
          <t>21.09.2026</t>
        </is>
      </c>
      <c r="C229" s="2" t="n">
        <v>1</v>
      </c>
      <c r="D229" s="3" t="n">
        <v>87.19999695</v>
      </c>
      <c r="E229" s="4" t="n">
        <v>0.03636960250899575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SAT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0.5216130769124571</v>
      </c>
      <c r="O229" s="2" t="n">
        <v>754</v>
      </c>
      <c r="P229" s="4" t="n">
        <v>0.1071761738657915</v>
      </c>
      <c r="Q229" s="4" t="n">
        <v>0.1687520398542883</v>
      </c>
      <c r="R229" s="4" t="n">
        <v>-0.06157586598849682</v>
      </c>
      <c r="S229" s="4" t="n">
        <v>0.6202162209935951</v>
      </c>
      <c r="T229" s="4" t="n">
        <v>0.5688523419750711</v>
      </c>
      <c r="U229" s="4" t="n">
        <v>0.05136387901852402</v>
      </c>
      <c r="V229" s="2" t="n">
        <v>0</v>
      </c>
      <c r="W229" s="4" t="n"/>
      <c r="X229" s="2" t="n">
        <v>0</v>
      </c>
      <c r="Y229" s="4" t="n">
        <v>0.7754171724568726</v>
      </c>
      <c r="Z229" s="2" t="n">
        <v>1</v>
      </c>
      <c r="AA229" s="2" t="n">
        <v>2</v>
      </c>
      <c r="AB229" s="4" t="n">
        <v>0.5444623803406707</v>
      </c>
      <c r="AC229" s="4" t="n">
        <v>0.5579703211333599</v>
      </c>
      <c r="AD229" s="4" t="n">
        <v>-0.007537619659329309</v>
      </c>
      <c r="AE229" s="2" t="n">
        <v>256</v>
      </c>
      <c r="AF229" s="2" t="inlineStr">
        <is>
          <t>1/1</t>
        </is>
      </c>
      <c r="AG229" s="4" t="n">
        <v>0.01949544850299456</v>
      </c>
      <c r="AH229" s="4" t="n">
        <v>-0.004587121146682582</v>
      </c>
      <c r="AI229" s="4" t="n">
        <v>0.01605508141018341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CCOLA.IS</t>
        </is>
      </c>
      <c r="B230" s="2" t="inlineStr">
        <is>
          <t>21.09.2026</t>
        </is>
      </c>
      <c r="C230" s="2" t="n">
        <v>1</v>
      </c>
      <c r="D230" s="3" t="n">
        <v>80.09999847</v>
      </c>
      <c r="E230" s="4" t="n">
        <v>0.03259317683979476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KACIN</t>
        </is>
      </c>
      <c r="M230" s="2" t="inlineStr">
        <is>
          <t>GUVENILIR</t>
        </is>
      </c>
      <c r="N230" s="3" t="n">
        <v>0.5805952222073936</v>
      </c>
      <c r="O230" s="2" t="n">
        <v>753</v>
      </c>
      <c r="P230" s="4" t="n">
        <v>0.1807880528029969</v>
      </c>
      <c r="Q230" s="4" t="n">
        <v>0.1830983023049595</v>
      </c>
      <c r="R230" s="4" t="n">
        <v>-0.002310249501962569</v>
      </c>
      <c r="S230" s="4" t="n">
        <v>0.5931354346870268</v>
      </c>
      <c r="T230" s="4" t="n">
        <v>0.5926435869305475</v>
      </c>
      <c r="U230" s="4" t="n">
        <v>0.0004918477564792578</v>
      </c>
      <c r="V230" s="2" t="n">
        <v>0</v>
      </c>
      <c r="W230" s="4" t="n"/>
      <c r="X230" s="2" t="n">
        <v>0</v>
      </c>
      <c r="Y230" s="4" t="n"/>
      <c r="Z230" s="2" t="n">
        <v>0</v>
      </c>
      <c r="AA230" s="2" t="n">
        <v>2</v>
      </c>
      <c r="AB230" s="4" t="n">
        <v>0.5795301662932686</v>
      </c>
      <c r="AC230" s="4" t="n">
        <v>0.5131997524312379</v>
      </c>
      <c r="AD230" s="4" t="n">
        <v>-0.04646983370673141</v>
      </c>
      <c r="AE230" s="2" t="n">
        <v>166</v>
      </c>
      <c r="AF230" s="2" t="inlineStr">
        <is>
          <t>1/1</t>
        </is>
      </c>
      <c r="AG230" s="4" t="n">
        <v>0.007490655948323433</v>
      </c>
      <c r="AH230" s="4" t="n">
        <v>-0.02247189144047435</v>
      </c>
      <c r="AI230" s="4" t="n">
        <v>-0.01810235327960796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SARKY.IS</t>
        </is>
      </c>
      <c r="B231" s="2" t="inlineStr">
        <is>
          <t>21.09.2026</t>
        </is>
      </c>
      <c r="C231" s="2" t="n">
        <v>1</v>
      </c>
      <c r="D231" s="3" t="n">
        <v>22.18000031</v>
      </c>
      <c r="E231" s="4" t="n">
        <v>0.05403838868824359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KACIN</t>
        </is>
      </c>
      <c r="M231" s="2" t="inlineStr">
        <is>
          <t>GUVENILIR</t>
        </is>
      </c>
      <c r="N231" s="3" t="n">
        <v>0.5653399668325041</v>
      </c>
      <c r="O231" s="2" t="n">
        <v>753</v>
      </c>
      <c r="P231" s="4" t="n">
        <v>0.0974412100905607</v>
      </c>
      <c r="Q231" s="4" t="n">
        <v>0.1107228854616774</v>
      </c>
      <c r="R231" s="4" t="n">
        <v>-0.01328167537111669</v>
      </c>
      <c r="S231" s="4" t="n">
        <v>0.597571797964924</v>
      </c>
      <c r="T231" s="4" t="n">
        <v>0.5357125501981488</v>
      </c>
      <c r="U231" s="4" t="n">
        <v>0.0618592477667752</v>
      </c>
      <c r="V231" s="2" t="n">
        <v>4</v>
      </c>
      <c r="W231" s="4" t="n">
        <v>0.6438042975415261</v>
      </c>
      <c r="X231" s="2" t="n">
        <v>1</v>
      </c>
      <c r="Y231" s="4" t="n"/>
      <c r="Z231" s="2" t="n">
        <v>0</v>
      </c>
      <c r="AA231" s="2" t="n">
        <v>4</v>
      </c>
      <c r="AB231" s="4" t="n">
        <v>0.5899595337523637</v>
      </c>
      <c r="AC231" s="4" t="n">
        <v>0.4826374279589999</v>
      </c>
      <c r="AD231" s="4" t="n">
        <v>-0.04804046624763636</v>
      </c>
      <c r="AE231" s="2" t="n">
        <v>136</v>
      </c>
      <c r="AF231" s="2" t="inlineStr">
        <is>
          <t>1/1</t>
        </is>
      </c>
      <c r="AG231" s="4" t="n">
        <v>0.01442739790475689</v>
      </c>
      <c r="AH231" s="4" t="n">
        <v>-0.009017146402375276</v>
      </c>
      <c r="AI231" s="4" t="n">
        <v>-0.004508580189465428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OYAKC.IS</t>
        </is>
      </c>
      <c r="B232" s="2" t="inlineStr">
        <is>
          <t>21.09.2026</t>
        </is>
      </c>
      <c r="C232" s="2" t="n">
        <v>3</v>
      </c>
      <c r="D232" s="3" t="n">
        <v>20.36000061</v>
      </c>
      <c r="E232" s="4" t="n">
        <v>0.04188887178034326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KACIN</t>
        </is>
      </c>
      <c r="M232" s="2" t="inlineStr">
        <is>
          <t>GUVENILIR</t>
        </is>
      </c>
      <c r="N232" s="3" t="n">
        <v>0.5885668276972624</v>
      </c>
      <c r="O232" s="2" t="n">
        <v>753</v>
      </c>
      <c r="P232" s="4" t="n">
        <v>0.08365969675620132</v>
      </c>
      <c r="Q232" s="4" t="n">
        <v>0.1027567184727655</v>
      </c>
      <c r="R232" s="4" t="n">
        <v>-0.01909702171656419</v>
      </c>
      <c r="S232" s="4" t="n">
        <v>0.7115509181650458</v>
      </c>
      <c r="T232" s="4" t="n">
        <v>0.8158207606273638</v>
      </c>
      <c r="U232" s="4" t="n">
        <v>-0.104269842462318</v>
      </c>
      <c r="V232" s="2" t="n">
        <v>-4</v>
      </c>
      <c r="W232" s="4" t="n">
        <v>0.7013972453330696</v>
      </c>
      <c r="X232" s="2" t="n">
        <v>4</v>
      </c>
      <c r="Y232" s="4" t="n">
        <v>0.6970160057030154</v>
      </c>
      <c r="Z232" s="2" t="n">
        <v>4</v>
      </c>
      <c r="AA232" s="2" t="n">
        <v>0</v>
      </c>
      <c r="AB232" s="4" t="n">
        <v>0.7013972453330696</v>
      </c>
      <c r="AC232" s="4" t="n">
        <v>0.6970160057030154</v>
      </c>
      <c r="AD232" s="4" t="n">
        <v>-0.09460275466693047</v>
      </c>
      <c r="AE232" s="2" t="n">
        <v>135</v>
      </c>
      <c r="AF232" s="2" t="inlineStr">
        <is>
          <t>1/3</t>
        </is>
      </c>
      <c r="AG232" s="4" t="n">
        <v>0.0491158821237383</v>
      </c>
      <c r="AH232" s="4" t="n">
        <v>-0.004911621169150782</v>
      </c>
      <c r="AI232" s="4" t="n">
        <v>0.04420429091529399</v>
      </c>
      <c r="AJ232" s="2" t="inlineStr">
        <is>
          <t>EVET</t>
        </is>
      </c>
      <c r="AK232" s="2" t="inlineStr">
        <is>
          <t>devam (1/3)</t>
        </is>
      </c>
    </row>
    <row r="233">
      <c r="A233" s="2" t="inlineStr">
        <is>
          <t>DOHOL.IS</t>
        </is>
      </c>
      <c r="B233" s="2" t="inlineStr">
        <is>
          <t>21.09.2026</t>
        </is>
      </c>
      <c r="C233" s="2" t="n">
        <v>1</v>
      </c>
      <c r="D233" s="3" t="n">
        <v>19.84000015</v>
      </c>
      <c r="E233" s="4" t="n">
        <v>0.03499423004216633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KACIN</t>
        </is>
      </c>
      <c r="M233" s="2" t="inlineStr">
        <is>
          <t>GUVENILIR</t>
        </is>
      </c>
      <c r="N233" s="3" t="n">
        <v>0.6041227420365832</v>
      </c>
      <c r="O233" s="2" t="n">
        <v>753</v>
      </c>
      <c r="P233" s="4" t="n">
        <v>0.1745834758484461</v>
      </c>
      <c r="Q233" s="4" t="n">
        <v>0.2040097839953785</v>
      </c>
      <c r="R233" s="4" t="n">
        <v>-0.0294263081469324</v>
      </c>
      <c r="S233" s="4" t="n">
        <v>0.6199474764333381</v>
      </c>
      <c r="T233" s="4" t="n">
        <v>0.6390802470168514</v>
      </c>
      <c r="U233" s="4" t="n">
        <v>-0.01913277058351326</v>
      </c>
      <c r="V233" s="2" t="n">
        <v>0</v>
      </c>
      <c r="W233" s="4" t="n">
        <v>0.7433455536023199</v>
      </c>
      <c r="X233" s="2" t="n">
        <v>4</v>
      </c>
      <c r="Y233" s="4" t="n"/>
      <c r="Z233" s="2" t="n">
        <v>0</v>
      </c>
      <c r="AA233" s="2" t="n">
        <v>4</v>
      </c>
      <c r="AB233" s="4" t="n">
        <v>0.7433455536023199</v>
      </c>
      <c r="AC233" s="4" t="n">
        <v>0.5432972730240258</v>
      </c>
      <c r="AD233" s="4" t="n">
        <v>0.1193455536023199</v>
      </c>
      <c r="AE233" s="2" t="n">
        <v>259</v>
      </c>
      <c r="AF233" s="2" t="inlineStr">
        <is>
          <t>1/1</t>
        </is>
      </c>
      <c r="AG233" s="4" t="n">
        <v>0.03427418572877361</v>
      </c>
      <c r="AH233" s="4" t="n">
        <v>0.002016121456531295</v>
      </c>
      <c r="AI233" s="4" t="n">
        <v>0.02217741162668285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CWENE.IS</t>
        </is>
      </c>
      <c r="B234" s="2" t="inlineStr">
        <is>
          <t>21.09.2026</t>
        </is>
      </c>
      <c r="C234" s="2" t="n">
        <v>10</v>
      </c>
      <c r="D234" s="3" t="n">
        <v>23.39999962</v>
      </c>
      <c r="E234" s="4" t="n">
        <v>0.08620268107020224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0.1531119711900045</v>
      </c>
      <c r="Q234" s="4" t="n">
        <v>0.03109159342044088</v>
      </c>
      <c r="R234" s="4" t="n">
        <v>0.1220203777695636</v>
      </c>
      <c r="S234" s="4" t="n">
        <v>0.936222432409259</v>
      </c>
      <c r="T234" s="4" t="n">
        <v>0.9525617895862593</v>
      </c>
      <c r="U234" s="4" t="n">
        <v>-0.0163393571770003</v>
      </c>
      <c r="V234" s="2" t="n">
        <v>-2</v>
      </c>
      <c r="W234" s="4" t="n">
        <v>0.9225304028318365</v>
      </c>
      <c r="X234" s="2" t="n">
        <v>4</v>
      </c>
      <c r="Y234" s="4" t="n">
        <v>0.8855295235076013</v>
      </c>
      <c r="Z234" s="2" t="n">
        <v>4</v>
      </c>
      <c r="AA234" s="2" t="n">
        <v>4</v>
      </c>
      <c r="AB234" s="4" t="n">
        <v>0.9225304028318365</v>
      </c>
      <c r="AC234" s="4" t="n">
        <v>0.8855295235076013</v>
      </c>
      <c r="AD234" s="4" t="n">
        <v>-0.005469597168163531</v>
      </c>
      <c r="AE234" s="2" t="n">
        <v>71</v>
      </c>
      <c r="AF234" s="2" t="inlineStr">
        <is>
          <t>1/10</t>
        </is>
      </c>
      <c r="AG234" s="4" t="n">
        <v>0.09145300917744192</v>
      </c>
      <c r="AH234" s="4" t="n">
        <v>-0.006837590709328434</v>
      </c>
      <c r="AI234" s="4" t="n">
        <v>0.06666668398860431</v>
      </c>
      <c r="AJ234" s="2" t="inlineStr">
        <is>
          <t>EVET</t>
        </is>
      </c>
      <c r="AK234" s="2" t="inlineStr">
        <is>
          <t>devam (1/10)</t>
        </is>
      </c>
    </row>
    <row r="235">
      <c r="A235" s="2" t="inlineStr">
        <is>
          <t>EUREN.IS</t>
        </is>
      </c>
      <c r="B235" s="2" t="inlineStr">
        <is>
          <t>21.09.2026</t>
        </is>
      </c>
      <c r="C235" s="2" t="n">
        <v>10</v>
      </c>
      <c r="D235" s="3" t="n">
        <v>3.13000011</v>
      </c>
      <c r="E235" s="4" t="n">
        <v>0.0492925603397868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ornek az</t>
        </is>
      </c>
      <c r="N235" s="3" t="n">
        <v>0.5226757369614512</v>
      </c>
      <c r="O235" s="2" t="n">
        <v>77</v>
      </c>
      <c r="P235" s="4" t="n">
        <v>0.1677195336811176</v>
      </c>
      <c r="Q235" s="4" t="n">
        <v>0.07089219868950103</v>
      </c>
      <c r="R235" s="4" t="n">
        <v>0.09682733499161661</v>
      </c>
      <c r="S235" s="4" t="n">
        <v>0.8444594596594561</v>
      </c>
      <c r="T235" s="4" t="n">
        <v>0.9216253236621654</v>
      </c>
      <c r="U235" s="4" t="n">
        <v>-0.07716586400270931</v>
      </c>
      <c r="V235" s="2" t="n">
        <v>-4</v>
      </c>
      <c r="W235" s="4" t="n">
        <v>0.9095297512906326</v>
      </c>
      <c r="X235" s="2" t="n">
        <v>4</v>
      </c>
      <c r="Y235" s="4" t="n">
        <v>0.9236824315574894</v>
      </c>
      <c r="Z235" s="2" t="n">
        <v>4</v>
      </c>
      <c r="AA235" s="2" t="n">
        <v>0</v>
      </c>
      <c r="AB235" s="4" t="n">
        <v>0.9095297512906326</v>
      </c>
      <c r="AC235" s="4" t="n">
        <v>0.9236824315574894</v>
      </c>
      <c r="AD235" s="4" t="n">
        <v>-0.01247024870936742</v>
      </c>
      <c r="AE235" s="2" t="n">
        <v>89</v>
      </c>
      <c r="AF235" s="2" t="inlineStr">
        <is>
          <t>1/10</t>
        </is>
      </c>
      <c r="AG235" s="4" t="n">
        <v>0.02875395745593123</v>
      </c>
      <c r="AH235" s="4" t="n">
        <v>-0.009584699343668679</v>
      </c>
      <c r="AI235" s="4" t="n">
        <v>0.01916929325603123</v>
      </c>
      <c r="AJ235" s="2" t="inlineStr">
        <is>
          <t>EVET</t>
        </is>
      </c>
      <c r="AK235" s="2" t="inlineStr">
        <is>
          <t>devam (1/10)</t>
        </is>
      </c>
    </row>
    <row r="236">
      <c r="A236" s="2" t="inlineStr">
        <is>
          <t>EUPWR.IS</t>
        </is>
      </c>
      <c r="B236" s="2" t="inlineStr">
        <is>
          <t>21.09.2026</t>
        </is>
      </c>
      <c r="C236" s="2" t="n">
        <v>5</v>
      </c>
      <c r="D236" s="3" t="n">
        <v>64.5</v>
      </c>
      <c r="E236" s="4" t="n">
        <v>0.1102989973643411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0.1887379885617504</v>
      </c>
      <c r="Q236" s="4" t="n">
        <v>0.0940539735781723</v>
      </c>
      <c r="R236" s="4" t="n">
        <v>0.09468401498357812</v>
      </c>
      <c r="S236" s="4" t="n">
        <v>0.8991401458202026</v>
      </c>
      <c r="T236" s="4" t="n">
        <v>0.9214007403403006</v>
      </c>
      <c r="U236" s="4" t="n">
        <v>-0.02226059452009799</v>
      </c>
      <c r="V236" s="2" t="n">
        <v>-2</v>
      </c>
      <c r="W236" s="4" t="n">
        <v>0.8673996533295935</v>
      </c>
      <c r="X236" s="2" t="n">
        <v>4</v>
      </c>
      <c r="Y236" s="4" t="n">
        <v>0.8587859072805017</v>
      </c>
      <c r="Z236" s="2" t="n">
        <v>4</v>
      </c>
      <c r="AA236" s="2" t="n">
        <v>0</v>
      </c>
      <c r="AB236" s="4" t="n">
        <v>0.8673996533295935</v>
      </c>
      <c r="AC236" s="4" t="n">
        <v>0.8587859072805017</v>
      </c>
      <c r="AD236" s="4" t="n">
        <v>-0.02660034667040656</v>
      </c>
      <c r="AE236" s="2" t="n">
        <v>108</v>
      </c>
      <c r="AF236" s="2" t="inlineStr">
        <is>
          <t>1/5</t>
        </is>
      </c>
      <c r="AG236" s="4" t="n">
        <v>0.08604651162790698</v>
      </c>
      <c r="AH236" s="4" t="n">
        <v>-0.05813953488372093</v>
      </c>
      <c r="AI236" s="4" t="n">
        <v>0.08294573643410841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EUREN.IS</t>
        </is>
      </c>
      <c r="B237" s="2" t="inlineStr">
        <is>
          <t>21.09.2026</t>
        </is>
      </c>
      <c r="C237" s="2" t="n">
        <v>5</v>
      </c>
      <c r="D237" s="3" t="n">
        <v>3.13000011</v>
      </c>
      <c r="E237" s="4" t="n">
        <v>0.0492925603397868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ornek az</t>
        </is>
      </c>
      <c r="N237" s="3" t="n">
        <v>0.4655913978494624</v>
      </c>
      <c r="O237" s="2" t="n">
        <v>77</v>
      </c>
      <c r="P237" s="4" t="n">
        <v>0.1804933306867818</v>
      </c>
      <c r="Q237" s="4" t="n">
        <v>0.09807194806069294</v>
      </c>
      <c r="R237" s="4" t="n">
        <v>0.08242138262608889</v>
      </c>
      <c r="S237" s="4" t="n">
        <v>0.8365129546515697</v>
      </c>
      <c r="T237" s="4" t="n">
        <v>0.8499531447534001</v>
      </c>
      <c r="U237" s="4" t="n">
        <v>-0.0134401901018304</v>
      </c>
      <c r="V237" s="2" t="n">
        <v>0</v>
      </c>
      <c r="W237" s="4" t="n">
        <v>0.8667639390772613</v>
      </c>
      <c r="X237" s="2" t="n">
        <v>4</v>
      </c>
      <c r="Y237" s="4" t="n">
        <v>0.8314539876557332</v>
      </c>
      <c r="Z237" s="2" t="n">
        <v>4</v>
      </c>
      <c r="AA237" s="2" t="n">
        <v>2</v>
      </c>
      <c r="AB237" s="4" t="n">
        <v>0.8667639390772613</v>
      </c>
      <c r="AC237" s="4" t="n">
        <v>0.8314539876557332</v>
      </c>
      <c r="AD237" s="4" t="n">
        <v>-0.02523606092273867</v>
      </c>
      <c r="AE237" s="2" t="n">
        <v>89</v>
      </c>
      <c r="AF237" s="2" t="inlineStr">
        <is>
          <t>1/5</t>
        </is>
      </c>
      <c r="AG237" s="4" t="n">
        <v>0.02875395745593123</v>
      </c>
      <c r="AH237" s="4" t="n">
        <v>-0.009584699343668679</v>
      </c>
      <c r="AI237" s="4" t="n">
        <v>0.01916929325603123</v>
      </c>
      <c r="AJ237" s="2" t="inlineStr">
        <is>
          <t>EVET</t>
        </is>
      </c>
      <c r="AK237" s="2" t="inlineStr">
        <is>
          <t>devam (1/5)</t>
        </is>
      </c>
    </row>
    <row r="238">
      <c r="A238" s="2" t="inlineStr">
        <is>
          <t>RALYH.IS</t>
        </is>
      </c>
      <c r="B238" s="2" t="inlineStr">
        <is>
          <t>21.09.2026</t>
        </is>
      </c>
      <c r="C238" s="2" t="n">
        <v>10</v>
      </c>
      <c r="D238" s="3" t="n">
        <v>178.19999695</v>
      </c>
      <c r="E238" s="4" t="n">
        <v>0.09167068146317864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zayif</t>
        </is>
      </c>
      <c r="N238" s="3" t="n">
        <v>0.5389034219457014</v>
      </c>
      <c r="O238" s="2" t="n">
        <v>752</v>
      </c>
      <c r="P238" s="4" t="n">
        <v>0.2137468571421842</v>
      </c>
      <c r="Q238" s="4" t="n">
        <v>0.1940606863969462</v>
      </c>
      <c r="R238" s="4" t="n">
        <v>0.01968617074523796</v>
      </c>
      <c r="S238" s="4" t="n">
        <v>0.8252957643542675</v>
      </c>
      <c r="T238" s="4" t="n">
        <v>0.8765522448280573</v>
      </c>
      <c r="U238" s="4" t="n">
        <v>-0.05125648047378972</v>
      </c>
      <c r="V238" s="2" t="n">
        <v>-2</v>
      </c>
      <c r="W238" s="4" t="n">
        <v>0.9142955951326437</v>
      </c>
      <c r="X238" s="2" t="n">
        <v>4</v>
      </c>
      <c r="Y238" s="4" t="n">
        <v>0.9077428277586121</v>
      </c>
      <c r="Z238" s="2" t="n">
        <v>4</v>
      </c>
      <c r="AA238" s="2" t="n">
        <v>0</v>
      </c>
      <c r="AB238" s="4" t="n">
        <v>0.9142955951326437</v>
      </c>
      <c r="AC238" s="4" t="n">
        <v>0.9077428277586121</v>
      </c>
      <c r="AD238" s="4" t="n">
        <v>-0.01170440486735635</v>
      </c>
      <c r="AE238" s="2" t="n">
        <v>272</v>
      </c>
      <c r="AF238" s="2" t="inlineStr">
        <is>
          <t>1/10</t>
        </is>
      </c>
      <c r="AG238" s="4" t="n">
        <v>-0.09988775114847159</v>
      </c>
      <c r="AH238" s="4" t="n">
        <v>-0.09988775114847159</v>
      </c>
      <c r="AI238" s="4" t="n">
        <v>-0.09988775114847159</v>
      </c>
      <c r="AJ238" s="2" t="inlineStr">
        <is>
          <t>devam (1/10)</t>
        </is>
      </c>
      <c r="AK238" s="2" t="inlineStr">
        <is>
          <t>EVET</t>
        </is>
      </c>
    </row>
    <row r="239">
      <c r="A239" s="2" t="inlineStr">
        <is>
          <t>RALYH.IS</t>
        </is>
      </c>
      <c r="B239" s="2" t="inlineStr">
        <is>
          <t>21.09.2026</t>
        </is>
      </c>
      <c r="C239" s="2" t="n">
        <v>5</v>
      </c>
      <c r="D239" s="3" t="n">
        <v>178.19999695</v>
      </c>
      <c r="E239" s="4" t="n">
        <v>0.09167068146317864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zayif</t>
        </is>
      </c>
      <c r="N239" s="3" t="n">
        <v>0.5286109738012852</v>
      </c>
      <c r="O239" s="2" t="n">
        <v>753</v>
      </c>
      <c r="P239" s="4" t="n">
        <v>0.1955774758562351</v>
      </c>
      <c r="Q239" s="4" t="n">
        <v>0.185691870132559</v>
      </c>
      <c r="R239" s="4" t="n">
        <v>0.009885605723676166</v>
      </c>
      <c r="S239" s="4" t="n">
        <v>0.8093570988674368</v>
      </c>
      <c r="T239" s="4" t="n">
        <v>0.8618997795827754</v>
      </c>
      <c r="U239" s="4" t="n">
        <v>-0.05254268071533863</v>
      </c>
      <c r="V239" s="2" t="n">
        <v>-4</v>
      </c>
      <c r="W239" s="4" t="n">
        <v>0.8982242527205718</v>
      </c>
      <c r="X239" s="2" t="n">
        <v>4</v>
      </c>
      <c r="Y239" s="4" t="n">
        <v>0.8746863228788765</v>
      </c>
      <c r="Z239" s="2" t="n">
        <v>4</v>
      </c>
      <c r="AA239" s="2" t="n">
        <v>0</v>
      </c>
      <c r="AB239" s="4" t="n">
        <v>0.8982242527205718</v>
      </c>
      <c r="AC239" s="4" t="n">
        <v>0.8746863228788765</v>
      </c>
      <c r="AD239" s="4" t="n">
        <v>-0.007775747279428202</v>
      </c>
      <c r="AE239" s="2" t="n">
        <v>272</v>
      </c>
      <c r="AF239" s="2" t="inlineStr">
        <is>
          <t>1/5</t>
        </is>
      </c>
      <c r="AG239" s="4" t="n">
        <v>-0.09988775114847159</v>
      </c>
      <c r="AH239" s="4" t="n">
        <v>-0.09988775114847159</v>
      </c>
      <c r="AI239" s="4" t="n">
        <v>-0.09988775114847159</v>
      </c>
      <c r="AJ239" s="2" t="inlineStr">
        <is>
          <t>devam (1/5)</t>
        </is>
      </c>
      <c r="AK239" s="2" t="inlineStr">
        <is>
          <t>EVET</t>
        </is>
      </c>
    </row>
    <row r="240">
      <c r="A240" s="2" t="inlineStr">
        <is>
          <t>ODAS.IS</t>
        </is>
      </c>
      <c r="B240" s="2" t="inlineStr">
        <is>
          <t>21.09.2026</t>
        </is>
      </c>
      <c r="C240" s="2" t="n">
        <v>10</v>
      </c>
      <c r="D240" s="3" t="n">
        <v>6.61000013</v>
      </c>
      <c r="E240" s="4" t="n">
        <v>0.0520855908277958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zayif</t>
        </is>
      </c>
      <c r="N240" s="3" t="n">
        <v>0.4814793577981651</v>
      </c>
      <c r="O240" s="2" t="n">
        <v>641</v>
      </c>
      <c r="P240" s="4" t="n">
        <v>0.09372215992921303</v>
      </c>
      <c r="Q240" s="4" t="n">
        <v>0.1192618963052804</v>
      </c>
      <c r="R240" s="4" t="n">
        <v>-0.02553973637606742</v>
      </c>
      <c r="S240" s="4" t="n">
        <v>0.9136927037546679</v>
      </c>
      <c r="T240" s="4" t="n">
        <v>0.9472642484497495</v>
      </c>
      <c r="U240" s="4" t="n">
        <v>-0.03357154469508161</v>
      </c>
      <c r="V240" s="2" t="n">
        <v>-4</v>
      </c>
      <c r="W240" s="4" t="n">
        <v>0.9096417424924854</v>
      </c>
      <c r="X240" s="2" t="n">
        <v>4</v>
      </c>
      <c r="Y240" s="4" t="n">
        <v>0.8937703044482564</v>
      </c>
      <c r="Z240" s="2" t="n">
        <v>4</v>
      </c>
      <c r="AA240" s="2" t="n">
        <v>0</v>
      </c>
      <c r="AB240" s="4" t="n">
        <v>0.9096417424924854</v>
      </c>
      <c r="AC240" s="4" t="n">
        <v>0.8937703044482564</v>
      </c>
      <c r="AD240" s="4" t="n">
        <v>-0.02035825750751463</v>
      </c>
      <c r="AE240" s="2" t="n">
        <v>158</v>
      </c>
      <c r="AF240" s="2" t="inlineStr">
        <is>
          <t>1/10</t>
        </is>
      </c>
      <c r="AG240" s="4" t="n">
        <v>0.02571858799645743</v>
      </c>
      <c r="AH240" s="4" t="n">
        <v>-0.006051456764494811</v>
      </c>
      <c r="AI240" s="4" t="n">
        <v>0.009077135978815765</v>
      </c>
      <c r="AJ240" s="2" t="inlineStr">
        <is>
          <t>EVET</t>
        </is>
      </c>
      <c r="AK240" s="2" t="inlineStr">
        <is>
          <t>devam (1/10)</t>
        </is>
      </c>
    </row>
    <row r="241">
      <c r="A241" s="2" t="inlineStr">
        <is>
          <t>SASA.IS</t>
        </is>
      </c>
      <c r="B241" s="2" t="inlineStr">
        <is>
          <t>21.09.2026</t>
        </is>
      </c>
      <c r="C241" s="2" t="n">
        <v>3</v>
      </c>
      <c r="D241" s="3" t="n">
        <v>2.30999994</v>
      </c>
      <c r="E241" s="4" t="n">
        <v>0.0837971589483492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0.6104668642357085</v>
      </c>
      <c r="O241" s="2" t="n">
        <v>753</v>
      </c>
      <c r="P241" s="4" t="n">
        <v>0.1711950622103882</v>
      </c>
      <c r="Q241" s="4" t="n">
        <v>0.05809920537313182</v>
      </c>
      <c r="R241" s="4" t="n">
        <v>0.1130958568372563</v>
      </c>
      <c r="S241" s="4" t="n">
        <v>0.8612237220544319</v>
      </c>
      <c r="T241" s="4" t="n">
        <v>0.7717911392411996</v>
      </c>
      <c r="U241" s="4" t="n">
        <v>0.0894325828132323</v>
      </c>
      <c r="V241" s="2" t="n">
        <v>4</v>
      </c>
      <c r="W241" s="4" t="n">
        <v>0.8009515839770426</v>
      </c>
      <c r="X241" s="2" t="n">
        <v>4</v>
      </c>
      <c r="Y241" s="4" t="n">
        <v>0.6889056068712819</v>
      </c>
      <c r="Z241" s="2" t="n">
        <v>4</v>
      </c>
      <c r="AA241" s="2" t="n">
        <v>4</v>
      </c>
      <c r="AB241" s="4" t="n">
        <v>0.8009515839770426</v>
      </c>
      <c r="AC241" s="4" t="n">
        <v>0.6889056068712819</v>
      </c>
      <c r="AD241" s="4" t="n">
        <v>0.01295158397704255</v>
      </c>
      <c r="AE241" s="2" t="n">
        <v>127</v>
      </c>
      <c r="AF241" s="2" t="inlineStr">
        <is>
          <t>1/3</t>
        </is>
      </c>
      <c r="AG241" s="4" t="n">
        <v>0.02164504818125668</v>
      </c>
      <c r="AH241" s="4" t="n">
        <v>-0.01298698735031145</v>
      </c>
      <c r="AI241" s="4" t="n">
        <v>2.59740267072317e-08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RALYH.IS</t>
        </is>
      </c>
      <c r="B242" s="2" t="inlineStr">
        <is>
          <t>21.09.2026</t>
        </is>
      </c>
      <c r="C242" s="2" t="n">
        <v>3</v>
      </c>
      <c r="D242" s="3" t="n">
        <v>178.19999695</v>
      </c>
      <c r="E242" s="4" t="n">
        <v>0.09167068146317864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0.5856204097410127</v>
      </c>
      <c r="O242" s="2" t="n">
        <v>753</v>
      </c>
      <c r="P242" s="4" t="n">
        <v>0.1698437885358646</v>
      </c>
      <c r="Q242" s="4" t="n">
        <v>0.1264401289932909</v>
      </c>
      <c r="R242" s="4" t="n">
        <v>0.04340365954257369</v>
      </c>
      <c r="S242" s="4" t="n">
        <v>0.765455775417835</v>
      </c>
      <c r="T242" s="4" t="n">
        <v>0.8330861385137092</v>
      </c>
      <c r="U242" s="4" t="n">
        <v>-0.06763036309587411</v>
      </c>
      <c r="V242" s="2" t="n">
        <v>-2</v>
      </c>
      <c r="W242" s="4" t="n">
        <v>0.846632894515107</v>
      </c>
      <c r="X242" s="2" t="n">
        <v>4</v>
      </c>
      <c r="Y242" s="4" t="n">
        <v>0.8479207179685914</v>
      </c>
      <c r="Z242" s="2" t="n">
        <v>4</v>
      </c>
      <c r="AA242" s="2" t="n">
        <v>0</v>
      </c>
      <c r="AB242" s="4" t="n">
        <v>0.846632894515107</v>
      </c>
      <c r="AC242" s="4" t="n">
        <v>0.8479207179685914</v>
      </c>
      <c r="AD242" s="4" t="n">
        <v>-0.03336710548489297</v>
      </c>
      <c r="AE242" s="2" t="n">
        <v>273</v>
      </c>
      <c r="AF242" s="2" t="inlineStr">
        <is>
          <t>1/3</t>
        </is>
      </c>
      <c r="AG242" s="4" t="n">
        <v>-0.09988775114847159</v>
      </c>
      <c r="AH242" s="4" t="n">
        <v>-0.09988775114847159</v>
      </c>
      <c r="AI242" s="4" t="n">
        <v>-0.09988775114847159</v>
      </c>
      <c r="AJ242" s="2" t="inlineStr">
        <is>
          <t>devam (1/3)</t>
        </is>
      </c>
      <c r="AK242" s="2" t="inlineStr">
        <is>
          <t>EVET</t>
        </is>
      </c>
    </row>
    <row r="243">
      <c r="A243" s="2" t="inlineStr">
        <is>
          <t>KUYAS.IS</t>
        </is>
      </c>
      <c r="B243" s="2" t="inlineStr">
        <is>
          <t>21.09.2026</t>
        </is>
      </c>
      <c r="C243" s="2" t="n">
        <v>5</v>
      </c>
      <c r="D243" s="3" t="n">
        <v>45.77999878</v>
      </c>
      <c r="E243" s="4" t="n">
        <v>0.08319291192494374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zayif</t>
        </is>
      </c>
      <c r="N243" s="3" t="n">
        <v>0.5174967797337914</v>
      </c>
      <c r="O243" s="2" t="n">
        <v>684</v>
      </c>
      <c r="P243" s="4" t="n">
        <v>0.3037687549362328</v>
      </c>
      <c r="Q243" s="4" t="n">
        <v>0.1157884785120071</v>
      </c>
      <c r="R243" s="4" t="n">
        <v>0.1879802764242257</v>
      </c>
      <c r="S243" s="4" t="n">
        <v>0.8855951393864891</v>
      </c>
      <c r="T243" s="4" t="n">
        <v>0.8726870208397135</v>
      </c>
      <c r="U243" s="4" t="n">
        <v>0.01290811854677565</v>
      </c>
      <c r="V243" s="2" t="n">
        <v>0</v>
      </c>
      <c r="W243" s="4" t="n">
        <v>0.8607641246418022</v>
      </c>
      <c r="X243" s="2" t="n">
        <v>4</v>
      </c>
      <c r="Y243" s="4" t="n">
        <v>0.8108386658729013</v>
      </c>
      <c r="Z243" s="2" t="n">
        <v>4</v>
      </c>
      <c r="AA243" s="2" t="n">
        <v>0</v>
      </c>
      <c r="AB243" s="4" t="n">
        <v>0.8607641246418022</v>
      </c>
      <c r="AC243" s="4" t="n">
        <v>0.8108386658729013</v>
      </c>
      <c r="AD243" s="4" t="n">
        <v>-0.03923587535819784</v>
      </c>
      <c r="AE243" s="2" t="n">
        <v>166</v>
      </c>
      <c r="AF243" s="2" t="inlineStr">
        <is>
          <t>1/5</t>
        </is>
      </c>
      <c r="AG243" s="4" t="n">
        <v>-0.09960679120839423</v>
      </c>
      <c r="AH243" s="4" t="n">
        <v>-0.09960679120839423</v>
      </c>
      <c r="AI243" s="4" t="n">
        <v>-0.09960679120839423</v>
      </c>
      <c r="AJ243" s="2" t="inlineStr">
        <is>
          <t>devam (1/5)</t>
        </is>
      </c>
      <c r="AK243" s="2" t="inlineStr">
        <is>
          <t>EVET</t>
        </is>
      </c>
    </row>
    <row r="244">
      <c r="A244" s="2" t="inlineStr">
        <is>
          <t>CWENE.IS</t>
        </is>
      </c>
      <c r="B244" s="2" t="inlineStr">
        <is>
          <t>21.09.2026</t>
        </is>
      </c>
      <c r="C244" s="2" t="n">
        <v>5</v>
      </c>
      <c r="D244" s="3" t="n">
        <v>23.39999962</v>
      </c>
      <c r="E244" s="4" t="n">
        <v>0.08620268107020224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SAT</t>
        </is>
      </c>
      <c r="I244" s="2" t="inlineStr">
        <is>
          <t>SAT</t>
        </is>
      </c>
      <c r="J244" s="2" t="n">
        <v>1</v>
      </c>
      <c r="K244" s="2" t="n">
        <v>3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0.1938547971882988</v>
      </c>
      <c r="Q244" s="4" t="n">
        <v>0.07234677058643678</v>
      </c>
      <c r="R244" s="4" t="n">
        <v>0.1215080266018621</v>
      </c>
      <c r="S244" s="4" t="n">
        <v>0.91802817152236</v>
      </c>
      <c r="T244" s="4" t="n">
        <v>0.9050710620418334</v>
      </c>
      <c r="U244" s="4" t="n">
        <v>0.01295710948052664</v>
      </c>
      <c r="V244" s="2" t="n">
        <v>0</v>
      </c>
      <c r="W244" s="4" t="n">
        <v>0.8783632521228208</v>
      </c>
      <c r="X244" s="2" t="n">
        <v>4</v>
      </c>
      <c r="Y244" s="4" t="n">
        <v>0.8394377094306331</v>
      </c>
      <c r="Z244" s="2" t="n">
        <v>4</v>
      </c>
      <c r="AA244" s="2" t="n">
        <v>4</v>
      </c>
      <c r="AB244" s="4" t="n">
        <v>0.8783632521228208</v>
      </c>
      <c r="AC244" s="4" t="n">
        <v>0.8394377094306331</v>
      </c>
      <c r="AD244" s="4" t="n">
        <v>-0.01763674787717917</v>
      </c>
      <c r="AE244" s="2" t="n">
        <v>70</v>
      </c>
      <c r="AF244" s="2" t="inlineStr">
        <is>
          <t>1/5</t>
        </is>
      </c>
      <c r="AG244" s="4" t="n">
        <v>0.09145300917744192</v>
      </c>
      <c r="AH244" s="4" t="n">
        <v>-0.006837590709328434</v>
      </c>
      <c r="AI244" s="4" t="n">
        <v>0.06666668398860431</v>
      </c>
      <c r="AJ244" s="2" t="inlineStr">
        <is>
          <t>EVET</t>
        </is>
      </c>
      <c r="AK244" s="2" t="inlineStr">
        <is>
          <t>devam (1/5)</t>
        </is>
      </c>
    </row>
    <row r="245">
      <c r="A245" s="2" t="inlineStr">
        <is>
          <t>CWENE.IS</t>
        </is>
      </c>
      <c r="B245" s="2" t="inlineStr">
        <is>
          <t>21.09.2026</t>
        </is>
      </c>
      <c r="C245" s="2" t="n">
        <v>1</v>
      </c>
      <c r="D245" s="3" t="n">
        <v>23.39999962</v>
      </c>
      <c r="E245" s="4" t="n">
        <v>0.08620268107020224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0.1770323074597747</v>
      </c>
      <c r="Q245" s="4" t="n">
        <v>0.07048373156325324</v>
      </c>
      <c r="R245" s="4" t="n">
        <v>0.1065485758965215</v>
      </c>
      <c r="S245" s="4" t="n">
        <v>0.6982101356338886</v>
      </c>
      <c r="T245" s="4" t="n">
        <v>0.5972815701019069</v>
      </c>
      <c r="U245" s="4" t="n">
        <v>0.1009285655319817</v>
      </c>
      <c r="V245" s="2" t="n">
        <v>4</v>
      </c>
      <c r="W245" s="4" t="n">
        <v>0.6918401971500322</v>
      </c>
      <c r="X245" s="2" t="n">
        <v>4</v>
      </c>
      <c r="Y245" s="4" t="n">
        <v>0.6226069820876051</v>
      </c>
      <c r="Z245" s="2" t="n">
        <v>1</v>
      </c>
      <c r="AA245" s="2" t="n">
        <v>4</v>
      </c>
      <c r="AB245" s="4" t="n">
        <v>0.6918401971500322</v>
      </c>
      <c r="AC245" s="4" t="n">
        <v>0.5897173621569524</v>
      </c>
      <c r="AD245" s="4" t="n">
        <v>-0.02615980284996777</v>
      </c>
      <c r="AE245" s="2" t="n">
        <v>72</v>
      </c>
      <c r="AF245" s="2" t="inlineStr">
        <is>
          <t>1/1</t>
        </is>
      </c>
      <c r="AG245" s="4" t="n">
        <v>0.09145300917744192</v>
      </c>
      <c r="AH245" s="4" t="n">
        <v>-0.006837590709328434</v>
      </c>
      <c r="AI245" s="4" t="n">
        <v>0.06666668398860431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QUAGR.IS</t>
        </is>
      </c>
      <c r="B246" s="2" t="inlineStr">
        <is>
          <t>21.09.2026</t>
        </is>
      </c>
      <c r="C246" s="2" t="n">
        <v>3</v>
      </c>
      <c r="D246" s="3" t="n">
        <v>2.38000011</v>
      </c>
      <c r="E246" s="4" t="n">
        <v>0.07172868395971867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ornek az</t>
        </is>
      </c>
      <c r="N246" s="3" t="n">
        <v>0.5874125874125874</v>
      </c>
      <c r="O246" s="2" t="n">
        <v>147</v>
      </c>
      <c r="P246" s="4" t="n">
        <v>0.1556336987043867</v>
      </c>
      <c r="Q246" s="4" t="n">
        <v>0.07435003351263689</v>
      </c>
      <c r="R246" s="4" t="n">
        <v>0.08128366519174984</v>
      </c>
      <c r="S246" s="4" t="n">
        <v>0.8304937184060106</v>
      </c>
      <c r="T246" s="4" t="n">
        <v>0.7946066036391498</v>
      </c>
      <c r="U246" s="4" t="n">
        <v>0.03588711476686079</v>
      </c>
      <c r="V246" s="2" t="n">
        <v>2</v>
      </c>
      <c r="W246" s="4" t="n">
        <v>0.8669800051896074</v>
      </c>
      <c r="X246" s="2" t="n">
        <v>4</v>
      </c>
      <c r="Y246" s="4" t="n">
        <v>0.7644202500720914</v>
      </c>
      <c r="Z246" s="2" t="n">
        <v>4</v>
      </c>
      <c r="AA246" s="2" t="n">
        <v>4</v>
      </c>
      <c r="AB246" s="4" t="n">
        <v>0.8669800051896074</v>
      </c>
      <c r="AC246" s="4" t="n">
        <v>0.7644202500720914</v>
      </c>
      <c r="AD246" s="4" t="n">
        <v>-0.01101999481039262</v>
      </c>
      <c r="AE246" s="2" t="n">
        <v>92</v>
      </c>
      <c r="AF246" s="2" t="inlineStr">
        <is>
          <t>1/3</t>
        </is>
      </c>
      <c r="AG246" s="4" t="n">
        <v>0.004201634259588305</v>
      </c>
      <c r="AH246" s="4" t="n">
        <v>-0.04201685099922125</v>
      </c>
      <c r="AI246" s="4" t="n">
        <v>-0.0210084486088532</v>
      </c>
      <c r="AJ246" s="2" t="inlineStr">
        <is>
          <t>devam (1/3)</t>
        </is>
      </c>
      <c r="AK246" s="2" t="inlineStr">
        <is>
          <t>EVET</t>
        </is>
      </c>
    </row>
    <row r="247">
      <c r="A247" s="2" t="inlineStr">
        <is>
          <t>HEKTS.IS</t>
        </is>
      </c>
      <c r="B247" s="2" t="inlineStr">
        <is>
          <t>21.09.2026</t>
        </is>
      </c>
      <c r="C247" s="2" t="n">
        <v>1</v>
      </c>
      <c r="D247" s="3" t="n">
        <v>2.26999998</v>
      </c>
      <c r="E247" s="4" t="n">
        <v>0.06859660507259439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zayif</t>
        </is>
      </c>
      <c r="N247" s="3" t="n">
        <v>0.517725</v>
      </c>
      <c r="O247" s="2" t="n">
        <v>753</v>
      </c>
      <c r="P247" s="4" t="n">
        <v>0.1444100036435377</v>
      </c>
      <c r="Q247" s="4" t="n">
        <v>0.06775255195037498</v>
      </c>
      <c r="R247" s="4" t="n">
        <v>0.0766574516931627</v>
      </c>
      <c r="S247" s="4" t="n">
        <v>0.5878836808924111</v>
      </c>
      <c r="T247" s="4" t="n">
        <v>0.6534812515010753</v>
      </c>
      <c r="U247" s="4" t="n">
        <v>-0.06559757060866422</v>
      </c>
      <c r="V247" s="2" t="n">
        <v>-4</v>
      </c>
      <c r="W247" s="4" t="n">
        <v>0.7004052357900946</v>
      </c>
      <c r="X247" s="2" t="n">
        <v>3</v>
      </c>
      <c r="Y247" s="4" t="n">
        <v>0.6698234755994531</v>
      </c>
      <c r="Z247" s="2" t="n">
        <v>1</v>
      </c>
      <c r="AA247" s="2" t="n">
        <v>2</v>
      </c>
      <c r="AB247" s="4" t="n">
        <v>0.6751632018021302</v>
      </c>
      <c r="AC247" s="4" t="n">
        <v>0.5736795211439834</v>
      </c>
      <c r="AD247" s="4" t="n">
        <v>-0.01083679819786987</v>
      </c>
      <c r="AE247" s="2" t="n">
        <v>268</v>
      </c>
      <c r="AF247" s="2" t="inlineStr">
        <is>
          <t>1/1</t>
        </is>
      </c>
      <c r="AG247" s="4" t="n">
        <v>0.02643172710512531</v>
      </c>
      <c r="AH247" s="4" t="n">
        <v>-0.00881056395427815</v>
      </c>
      <c r="AI247" s="4" t="n">
        <v>0.01762115434027445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MAVI.IS</t>
        </is>
      </c>
      <c r="B248" s="2" t="inlineStr">
        <is>
          <t>21.09.2026</t>
        </is>
      </c>
      <c r="C248" s="2" t="n">
        <v>5</v>
      </c>
      <c r="D248" s="3" t="n">
        <v>37.40000153</v>
      </c>
      <c r="E248" s="4" t="n">
        <v>0.04530176480068031</v>
      </c>
      <c r="F248" s="2" t="inlineStr">
        <is>
          <t>SAT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AL+SAT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zayif</t>
        </is>
      </c>
      <c r="N248" s="3" t="n">
        <v>0.5444419186178677</v>
      </c>
      <c r="O248" s="2" t="n">
        <v>385</v>
      </c>
      <c r="P248" s="4" t="n">
        <v>0.1754752316736368</v>
      </c>
      <c r="Q248" s="4" t="n">
        <v>0.09924347384605157</v>
      </c>
      <c r="R248" s="4" t="n">
        <v>0.07623175782758519</v>
      </c>
      <c r="S248" s="4" t="n">
        <v>0.8234381439565481</v>
      </c>
      <c r="T248" s="4" t="n">
        <v>0.8258345276112946</v>
      </c>
      <c r="U248" s="4" t="n">
        <v>-0.002396383654746481</v>
      </c>
      <c r="V248" s="2" t="n">
        <v>2</v>
      </c>
      <c r="W248" s="4" t="n">
        <v>0.8632735211764779</v>
      </c>
      <c r="X248" s="2" t="n">
        <v>4</v>
      </c>
      <c r="Y248" s="4" t="n">
        <v>0.8224871890873706</v>
      </c>
      <c r="Z248" s="2" t="n">
        <v>4</v>
      </c>
      <c r="AA248" s="2" t="n">
        <v>2</v>
      </c>
      <c r="AB248" s="4" t="n">
        <v>0.8632735211764779</v>
      </c>
      <c r="AC248" s="4" t="n">
        <v>0.8224871890873706</v>
      </c>
      <c r="AD248" s="4" t="n">
        <v>0.05927352117647788</v>
      </c>
      <c r="AE248" s="2" t="n">
        <v>77</v>
      </c>
      <c r="AF248" s="2" t="inlineStr">
        <is>
          <t>1/5</t>
        </is>
      </c>
      <c r="AG248" s="4" t="n">
        <v>0.04064166865824204</v>
      </c>
      <c r="AH248" s="4" t="n">
        <v>-0.008021430955272857</v>
      </c>
      <c r="AI248" s="4" t="n">
        <v>0.03315503794847041</v>
      </c>
      <c r="AJ248" s="2" t="inlineStr">
        <is>
          <t>EVET</t>
        </is>
      </c>
      <c r="AK248" s="2" t="inlineStr">
        <is>
          <t>devam (1/5)</t>
        </is>
      </c>
    </row>
    <row r="249">
      <c r="A249" s="2" t="inlineStr">
        <is>
          <t>CVKMD.IS</t>
        </is>
      </c>
      <c r="B249" s="2" t="inlineStr">
        <is>
          <t>21.09.2026</t>
        </is>
      </c>
      <c r="C249" s="2" t="n">
        <v>10</v>
      </c>
      <c r="D249" s="3" t="n">
        <v>13.30000019</v>
      </c>
      <c r="E249" s="4" t="n">
        <v>0.05687433372026997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0.146897914328221</v>
      </c>
      <c r="Q249" s="4" t="n">
        <v>0.0723185657922723</v>
      </c>
      <c r="R249" s="4" t="n">
        <v>0.07457934853594872</v>
      </c>
      <c r="S249" s="4" t="n">
        <v>0.9483731652478421</v>
      </c>
      <c r="T249" s="4" t="n">
        <v>0.9248474275034079</v>
      </c>
      <c r="U249" s="4" t="n">
        <v>0.02352573774443423</v>
      </c>
      <c r="V249" s="2" t="n">
        <v>0</v>
      </c>
      <c r="W249" s="4" t="n">
        <v>0.9850025886098556</v>
      </c>
      <c r="X249" s="2" t="n">
        <v>4</v>
      </c>
      <c r="Y249" s="4" t="n">
        <v>0.8881943885369584</v>
      </c>
      <c r="Z249" s="2" t="n">
        <v>4</v>
      </c>
      <c r="AA249" s="2" t="n">
        <v>4</v>
      </c>
      <c r="AB249" s="4" t="n">
        <v>0.9850025886098556</v>
      </c>
      <c r="AC249" s="4" t="n">
        <v>0.8881943885369584</v>
      </c>
      <c r="AD249" s="4" t="n">
        <v>0.05500258860985552</v>
      </c>
      <c r="AE249" s="2" t="n">
        <v>72</v>
      </c>
      <c r="AF249" s="2" t="inlineStr">
        <is>
          <t>1/10</t>
        </is>
      </c>
      <c r="AG249" s="4" t="n">
        <v>0.07894735300751887</v>
      </c>
      <c r="AH249" s="4" t="n">
        <v>0.00451126384532774</v>
      </c>
      <c r="AI249" s="4" t="n">
        <v>0.06541351861439337</v>
      </c>
      <c r="AJ249" s="2" t="inlineStr">
        <is>
          <t>EVET</t>
        </is>
      </c>
      <c r="AK249" s="2" t="inlineStr">
        <is>
          <t>devam (1/10)</t>
        </is>
      </c>
    </row>
    <row r="250">
      <c r="A250" s="2" t="inlineStr">
        <is>
          <t>CWENE.IS</t>
        </is>
      </c>
      <c r="B250" s="2" t="inlineStr">
        <is>
          <t>21.09.2026</t>
        </is>
      </c>
      <c r="C250" s="2" t="n">
        <v>3</v>
      </c>
      <c r="D250" s="3" t="n">
        <v>23.39999962</v>
      </c>
      <c r="E250" s="4" t="n">
        <v>0.08620268107020224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0.1750054367075814</v>
      </c>
      <c r="Q250" s="4" t="n">
        <v>0.1055862814259455</v>
      </c>
      <c r="R250" s="4" t="n">
        <v>0.06941915528163596</v>
      </c>
      <c r="S250" s="4" t="n">
        <v>0.8510200334836616</v>
      </c>
      <c r="T250" s="4" t="n">
        <v>0.8639062680180616</v>
      </c>
      <c r="U250" s="4" t="n">
        <v>-0.01288623453439997</v>
      </c>
      <c r="V250" s="2" t="n">
        <v>-4</v>
      </c>
      <c r="W250" s="4" t="n">
        <v>0.8181337551064195</v>
      </c>
      <c r="X250" s="2" t="n">
        <v>4</v>
      </c>
      <c r="Y250" s="4" t="n">
        <v>0.7841432214540218</v>
      </c>
      <c r="Z250" s="2" t="n">
        <v>4</v>
      </c>
      <c r="AA250" s="2" t="n">
        <v>2</v>
      </c>
      <c r="AB250" s="4" t="n">
        <v>0.8181337551064195</v>
      </c>
      <c r="AC250" s="4" t="n">
        <v>0.7841432214540218</v>
      </c>
      <c r="AD250" s="4" t="n">
        <v>-0.02986624489358047</v>
      </c>
      <c r="AE250" s="2" t="n">
        <v>71</v>
      </c>
      <c r="AF250" s="2" t="inlineStr">
        <is>
          <t>1/3</t>
        </is>
      </c>
      <c r="AG250" s="4" t="n">
        <v>0.09145300917744192</v>
      </c>
      <c r="AH250" s="4" t="n">
        <v>-0.006837590709328434</v>
      </c>
      <c r="AI250" s="4" t="n">
        <v>0.06666668398860431</v>
      </c>
      <c r="AJ250" s="2" t="inlineStr">
        <is>
          <t>EVET</t>
        </is>
      </c>
      <c r="AK250" s="2" t="inlineStr">
        <is>
          <t>devam (1/3)</t>
        </is>
      </c>
    </row>
    <row r="251">
      <c r="A251" s="2" t="inlineStr">
        <is>
          <t>ALTNY.IS</t>
        </is>
      </c>
      <c r="B251" s="2" t="inlineStr">
        <is>
          <t>21.09.2026</t>
        </is>
      </c>
      <c r="C251" s="2" t="n">
        <v>1</v>
      </c>
      <c r="D251" s="3" t="n">
        <v>13.84000015</v>
      </c>
      <c r="E251" s="4" t="n">
        <v>0.07607346629978175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0.1159126416279985</v>
      </c>
      <c r="Q251" s="4" t="n">
        <v>0.05369735372491638</v>
      </c>
      <c r="R251" s="4" t="n">
        <v>0.0622152879030821</v>
      </c>
      <c r="S251" s="4" t="n">
        <v>0.6596030056285243</v>
      </c>
      <c r="T251" s="4" t="n">
        <v>0.5437455814538675</v>
      </c>
      <c r="U251" s="4" t="n">
        <v>0.1158574241746567</v>
      </c>
      <c r="V251" s="2" t="n">
        <v>4</v>
      </c>
      <c r="W251" s="4" t="n">
        <v>0.7093626503353682</v>
      </c>
      <c r="X251" s="2" t="n">
        <v>4</v>
      </c>
      <c r="Y251" s="4" t="n"/>
      <c r="Z251" s="2" t="n">
        <v>0</v>
      </c>
      <c r="AA251" s="2" t="n">
        <v>4</v>
      </c>
      <c r="AB251" s="4" t="n">
        <v>0.7093626503353682</v>
      </c>
      <c r="AC251" s="4" t="n">
        <v>0.546889833978772</v>
      </c>
      <c r="AD251" s="4" t="n">
        <v>0.01336265033536821</v>
      </c>
      <c r="AE251" s="2" t="n">
        <v>64</v>
      </c>
      <c r="AF251" s="2" t="inlineStr">
        <is>
          <t>1/1</t>
        </is>
      </c>
      <c r="AG251" s="4" t="n">
        <v>0.02239883284972377</v>
      </c>
      <c r="AH251" s="4" t="n">
        <v>-0.009393074320161676</v>
      </c>
      <c r="AI251" s="4" t="n">
        <v>0.01083813933340161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CANTE.IS</t>
        </is>
      </c>
      <c r="B252" s="2" t="inlineStr">
        <is>
          <t>21.09.2026</t>
        </is>
      </c>
      <c r="C252" s="2" t="n">
        <v>3</v>
      </c>
      <c r="D252" s="3" t="n">
        <v>1.11000001</v>
      </c>
      <c r="E252" s="4" t="n">
        <v>0.06885458753927656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ornek az</t>
        </is>
      </c>
      <c r="N252" s="3" t="n">
        <v>0.6847988077496274</v>
      </c>
      <c r="O252" s="2" t="n">
        <v>144</v>
      </c>
      <c r="P252" s="4" t="n">
        <v>0.160471764436086</v>
      </c>
      <c r="Q252" s="4" t="n">
        <v>0.1086649156091871</v>
      </c>
      <c r="R252" s="4" t="n">
        <v>0.05180684882689895</v>
      </c>
      <c r="S252" s="4" t="n">
        <v>0.8150041344050637</v>
      </c>
      <c r="T252" s="4" t="n">
        <v>0.7701898462889507</v>
      </c>
      <c r="U252" s="4" t="n">
        <v>0.04481428811611299</v>
      </c>
      <c r="V252" s="2" t="n">
        <v>0</v>
      </c>
      <c r="W252" s="4" t="n">
        <v>0.8589265732768123</v>
      </c>
      <c r="X252" s="2" t="n">
        <v>4</v>
      </c>
      <c r="Y252" s="4" t="n">
        <v>0.7078272538949696</v>
      </c>
      <c r="Z252" s="2" t="n">
        <v>4</v>
      </c>
      <c r="AA252" s="2" t="n">
        <v>4</v>
      </c>
      <c r="AB252" s="4" t="n">
        <v>0.8589265732768123</v>
      </c>
      <c r="AC252" s="4" t="n">
        <v>0.7078272538949696</v>
      </c>
      <c r="AD252" s="4" t="n">
        <v>0.00492657327681234</v>
      </c>
      <c r="AE252" s="2" t="n">
        <v>93</v>
      </c>
      <c r="AF252" s="2" t="inlineStr">
        <is>
          <t>1/3</t>
        </is>
      </c>
      <c r="AG252" s="4" t="n">
        <v>0.08108107134161191</v>
      </c>
      <c r="AH252" s="4" t="n">
        <v>-9.009008872240543e-09</v>
      </c>
      <c r="AI252" s="4" t="n">
        <v>0.0540540445580715</v>
      </c>
      <c r="AJ252" s="2" t="inlineStr">
        <is>
          <t>EVET</t>
        </is>
      </c>
      <c r="AK252" s="2" t="inlineStr">
        <is>
          <t>devam (1/3)</t>
        </is>
      </c>
    </row>
    <row r="253">
      <c r="A253" s="2" t="inlineStr">
        <is>
          <t>ASTOR.IS</t>
        </is>
      </c>
      <c r="B253" s="2" t="inlineStr">
        <is>
          <t>21.09.2026</t>
        </is>
      </c>
      <c r="C253" s="2" t="n">
        <v>5</v>
      </c>
      <c r="D253" s="3" t="n">
        <v>261.75</v>
      </c>
      <c r="E253" s="4" t="n">
        <v>0.06044480829581116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SAT</t>
        </is>
      </c>
      <c r="J253" s="2" t="n">
        <v>1</v>
      </c>
      <c r="K253" s="2" t="n">
        <v>3</v>
      </c>
      <c r="L253" s="2" t="inlineStr">
        <is>
          <t>-</t>
        </is>
      </c>
      <c r="M253" s="2" t="inlineStr">
        <is>
          <t>ornek az</t>
        </is>
      </c>
      <c r="N253" s="3" t="n">
        <v>0.685823754789272</v>
      </c>
      <c r="O253" s="2" t="n">
        <v>38</v>
      </c>
      <c r="P253" s="4" t="n">
        <v>0.1812119168524835</v>
      </c>
      <c r="Q253" s="4" t="n">
        <v>0.1309066407091799</v>
      </c>
      <c r="R253" s="4" t="n">
        <v>0.05030527614330363</v>
      </c>
      <c r="S253" s="4" t="n">
        <v>0.9111541018984348</v>
      </c>
      <c r="T253" s="4" t="n">
        <v>0.8667067328583189</v>
      </c>
      <c r="U253" s="4" t="n">
        <v>0.04444736904011592</v>
      </c>
      <c r="V253" s="2" t="n">
        <v>0</v>
      </c>
      <c r="W253" s="4" t="n">
        <v>0.8820709763574748</v>
      </c>
      <c r="X253" s="2" t="n">
        <v>4</v>
      </c>
      <c r="Y253" s="4" t="n">
        <v>0.8487929861804813</v>
      </c>
      <c r="Z253" s="2" t="n">
        <v>4</v>
      </c>
      <c r="AA253" s="2" t="n">
        <v>0</v>
      </c>
      <c r="AB253" s="4" t="n">
        <v>0.8820709763574748</v>
      </c>
      <c r="AC253" s="4" t="n">
        <v>0.8487929861804813</v>
      </c>
      <c r="AD253" s="4" t="n">
        <v>-0.01592902364252524</v>
      </c>
      <c r="AE253" s="2" t="n">
        <v>123</v>
      </c>
      <c r="AF253" s="2" t="inlineStr">
        <is>
          <t>1/5</t>
        </is>
      </c>
      <c r="AG253" s="4" t="n">
        <v>0.01814708691499511</v>
      </c>
      <c r="AH253" s="4" t="n">
        <v>-0.03820439350525306</v>
      </c>
      <c r="AI253" s="4" t="n">
        <v>-0.01241642788920727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QUAGR.IS</t>
        </is>
      </c>
      <c r="B254" s="2" t="inlineStr">
        <is>
          <t>21.09.2026</t>
        </is>
      </c>
      <c r="C254" s="2" t="n">
        <v>1</v>
      </c>
      <c r="D254" s="3" t="n">
        <v>2.38000011</v>
      </c>
      <c r="E254" s="4" t="n">
        <v>0.07172868395971867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0.6597826086956522</v>
      </c>
      <c r="O254" s="2" t="n">
        <v>147</v>
      </c>
      <c r="P254" s="4" t="n">
        <v>0.1164278750545606</v>
      </c>
      <c r="Q254" s="4" t="n">
        <v>0.06935941195593386</v>
      </c>
      <c r="R254" s="4" t="n">
        <v>0.04706846309862675</v>
      </c>
      <c r="S254" s="4" t="n">
        <v>0.6980134253242476</v>
      </c>
      <c r="T254" s="4" t="n">
        <v>0.629858130086274</v>
      </c>
      <c r="U254" s="4" t="n">
        <v>0.06815529523797359</v>
      </c>
      <c r="V254" s="2" t="n">
        <v>2</v>
      </c>
      <c r="W254" s="4" t="n">
        <v>0.7795331265328953</v>
      </c>
      <c r="X254" s="2" t="n">
        <v>4</v>
      </c>
      <c r="Y254" s="4" t="n">
        <v>0.6625541858834318</v>
      </c>
      <c r="Z254" s="2" t="n">
        <v>4</v>
      </c>
      <c r="AA254" s="2" t="n">
        <v>4</v>
      </c>
      <c r="AB254" s="4" t="n">
        <v>0.7795331265328953</v>
      </c>
      <c r="AC254" s="4" t="n">
        <v>0.6625541858834318</v>
      </c>
      <c r="AD254" s="4" t="n">
        <v>0.0275331265328953</v>
      </c>
      <c r="AE254" s="2" t="n">
        <v>93</v>
      </c>
      <c r="AF254" s="2" t="inlineStr">
        <is>
          <t>1/1</t>
        </is>
      </c>
      <c r="AG254" s="4" t="n">
        <v>0.004201634259588305</v>
      </c>
      <c r="AH254" s="4" t="n">
        <v>-0.04201685099922125</v>
      </c>
      <c r="AI254" s="4" t="n">
        <v>-0.0210084486088532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ENERY.IS</t>
        </is>
      </c>
      <c r="B255" s="2" t="inlineStr">
        <is>
          <t>21.09.2026</t>
        </is>
      </c>
      <c r="C255" s="2" t="n">
        <v>1</v>
      </c>
      <c r="D255" s="3" t="n">
        <v>11.84000015</v>
      </c>
      <c r="E255" s="4" t="n">
        <v>0.0614744349113398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0.1581666659544628</v>
      </c>
      <c r="Q255" s="4" t="n">
        <v>0.113726637832845</v>
      </c>
      <c r="R255" s="4" t="n">
        <v>0.04444002812161787</v>
      </c>
      <c r="S255" s="4" t="n">
        <v>0.6799796814756474</v>
      </c>
      <c r="T255" s="4" t="n">
        <v>0.6438400426296319</v>
      </c>
      <c r="U255" s="4" t="n">
        <v>0.03613963884601545</v>
      </c>
      <c r="V255" s="2" t="n">
        <v>0</v>
      </c>
      <c r="W255" s="4" t="n">
        <v>0.7232091236761253</v>
      </c>
      <c r="X255" s="2" t="n">
        <v>4</v>
      </c>
      <c r="Y255" s="4" t="n">
        <v>0.606938608601251</v>
      </c>
      <c r="Z255" s="2" t="n">
        <v>1</v>
      </c>
      <c r="AA255" s="2" t="n">
        <v>4</v>
      </c>
      <c r="AB255" s="4" t="n">
        <v>0.7232091236761253</v>
      </c>
      <c r="AC255" s="4" t="n">
        <v>0.5429294510094115</v>
      </c>
      <c r="AD255" s="4" t="n">
        <v>0.01920912367612537</v>
      </c>
      <c r="AE255" s="2" t="n">
        <v>60</v>
      </c>
      <c r="AF255" s="2" t="inlineStr">
        <is>
          <t>1/1</t>
        </is>
      </c>
      <c r="AG255" s="4" t="n">
        <v>0.06925674321042985</v>
      </c>
      <c r="AH255" s="4" t="n">
        <v>0.01351350067339308</v>
      </c>
      <c r="AI255" s="4" t="n">
        <v>0.06841214862653522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CANTE.IS</t>
        </is>
      </c>
      <c r="B256" s="2" t="inlineStr">
        <is>
          <t>21.09.2026</t>
        </is>
      </c>
      <c r="C256" s="2" t="n">
        <v>1</v>
      </c>
      <c r="D256" s="3" t="n">
        <v>1.11000001</v>
      </c>
      <c r="E256" s="4" t="n">
        <v>0.06885458753927656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ornek az</t>
        </is>
      </c>
      <c r="N256" s="3" t="n">
        <v>0.6860240030971738</v>
      </c>
      <c r="O256" s="2" t="n">
        <v>144</v>
      </c>
      <c r="P256" s="4" t="n">
        <v>0.1376798246012415</v>
      </c>
      <c r="Q256" s="4" t="n">
        <v>0.09513446743938223</v>
      </c>
      <c r="R256" s="4" t="n">
        <v>0.04254535716185928</v>
      </c>
      <c r="S256" s="4" t="n">
        <v>0.6787276204069483</v>
      </c>
      <c r="T256" s="4" t="n">
        <v>0.6241308243200886</v>
      </c>
      <c r="U256" s="4" t="n">
        <v>0.05459679608685974</v>
      </c>
      <c r="V256" s="2" t="n">
        <v>2</v>
      </c>
      <c r="W256" s="4" t="n">
        <v>0.7639345353061119</v>
      </c>
      <c r="X256" s="2" t="n">
        <v>4</v>
      </c>
      <c r="Y256" s="4" t="n">
        <v>0.6166119482517498</v>
      </c>
      <c r="Z256" s="2" t="n">
        <v>2</v>
      </c>
      <c r="AA256" s="2" t="n">
        <v>4</v>
      </c>
      <c r="AB256" s="4" t="n">
        <v>0.7639345353061119</v>
      </c>
      <c r="AC256" s="4" t="n">
        <v>0.5691964394322269</v>
      </c>
      <c r="AD256" s="4" t="n">
        <v>0.01593453530611189</v>
      </c>
      <c r="AE256" s="2" t="n">
        <v>93</v>
      </c>
      <c r="AF256" s="2" t="inlineStr">
        <is>
          <t>1/1</t>
        </is>
      </c>
      <c r="AG256" s="4" t="n">
        <v>0.08108107134161191</v>
      </c>
      <c r="AH256" s="4" t="n">
        <v>-9.009008872240543e-09</v>
      </c>
      <c r="AI256" s="4" t="n">
        <v>0.0540540445580715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EUREN.IS</t>
        </is>
      </c>
      <c r="B257" s="2" t="inlineStr">
        <is>
          <t>21.09.2026</t>
        </is>
      </c>
      <c r="C257" s="2" t="n">
        <v>1</v>
      </c>
      <c r="D257" s="3" t="n">
        <v>3.13000011</v>
      </c>
      <c r="E257" s="4" t="n">
        <v>0.0492925603397868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0.5548387096774193</v>
      </c>
      <c r="O257" s="2" t="n">
        <v>77</v>
      </c>
      <c r="P257" s="4" t="n">
        <v>0.1391631793476154</v>
      </c>
      <c r="Q257" s="4" t="n">
        <v>0.1035864817231715</v>
      </c>
      <c r="R257" s="4" t="n">
        <v>0.03557669762444389</v>
      </c>
      <c r="S257" s="4" t="n">
        <v>0.6843185828989643</v>
      </c>
      <c r="T257" s="4" t="n">
        <v>0.653703369868575</v>
      </c>
      <c r="U257" s="4" t="n">
        <v>0.03061521303038928</v>
      </c>
      <c r="V257" s="2" t="n">
        <v>0</v>
      </c>
      <c r="W257" s="4" t="n">
        <v>0.7195719088077235</v>
      </c>
      <c r="X257" s="2" t="n">
        <v>4</v>
      </c>
      <c r="Y257" s="4" t="n">
        <v>0.6441967799794792</v>
      </c>
      <c r="Z257" s="2" t="n">
        <v>3</v>
      </c>
      <c r="AA257" s="2" t="n">
        <v>4</v>
      </c>
      <c r="AB257" s="4" t="n">
        <v>0.7195719088077235</v>
      </c>
      <c r="AC257" s="4" t="n">
        <v>0.6314609384486027</v>
      </c>
      <c r="AD257" s="4" t="n">
        <v>-0.01642809119227651</v>
      </c>
      <c r="AE257" s="2" t="n">
        <v>74</v>
      </c>
      <c r="AF257" s="2" t="inlineStr">
        <is>
          <t>1/1</t>
        </is>
      </c>
      <c r="AG257" s="4" t="n">
        <v>0.02875395745593123</v>
      </c>
      <c r="AH257" s="4" t="n">
        <v>-0.009584699343668679</v>
      </c>
      <c r="AI257" s="4" t="n">
        <v>0.01916929325603123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IZENR.IS</t>
        </is>
      </c>
      <c r="B258" s="2" t="inlineStr">
        <is>
          <t>21.09.2026</t>
        </is>
      </c>
      <c r="C258" s="2" t="n">
        <v>3</v>
      </c>
      <c r="D258" s="3" t="n">
        <v>4.34000015</v>
      </c>
      <c r="E258" s="4" t="n">
        <v>0.1022054028204189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0.1741781069848345</v>
      </c>
      <c r="Q258" s="4" t="n">
        <v>0.1452154981416579</v>
      </c>
      <c r="R258" s="4" t="n">
        <v>0.02896260884317658</v>
      </c>
      <c r="S258" s="4" t="n">
        <v>0.8063085211111293</v>
      </c>
      <c r="T258" s="4" t="n">
        <v>0.7503144444960504</v>
      </c>
      <c r="U258" s="4" t="n">
        <v>0.05599407661507882</v>
      </c>
      <c r="V258" s="2" t="n">
        <v>2</v>
      </c>
      <c r="W258" s="4" t="n">
        <v>0.8472278838452785</v>
      </c>
      <c r="X258" s="2" t="n">
        <v>4</v>
      </c>
      <c r="Y258" s="4" t="n">
        <v>0.7087838242040914</v>
      </c>
      <c r="Z258" s="2" t="n">
        <v>4</v>
      </c>
      <c r="AA258" s="2" t="n">
        <v>4</v>
      </c>
      <c r="AB258" s="4" t="n">
        <v>0.8472278838452785</v>
      </c>
      <c r="AC258" s="4" t="n">
        <v>0.7087838242040914</v>
      </c>
      <c r="AD258" s="4" t="n">
        <v>-0.01677211615472152</v>
      </c>
      <c r="AE258" s="2" t="n">
        <v>59</v>
      </c>
      <c r="AF258" s="2" t="inlineStr">
        <is>
          <t>1/3</t>
        </is>
      </c>
      <c r="AG258" s="4" t="n">
        <v>0.02534558668160414</v>
      </c>
      <c r="AH258" s="4" t="n">
        <v>-0.09907837215166915</v>
      </c>
      <c r="AI258" s="4" t="n">
        <v>-0.0184332136486216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CVKMD.IS</t>
        </is>
      </c>
      <c r="B259" s="2" t="inlineStr">
        <is>
          <t>21.09.2026</t>
        </is>
      </c>
      <c r="C259" s="2" t="n">
        <v>1</v>
      </c>
      <c r="D259" s="3" t="n">
        <v>13.30000019</v>
      </c>
      <c r="E259" s="4" t="n">
        <v>0.05687433372026997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0.1202140578618035</v>
      </c>
      <c r="Q259" s="4" t="n">
        <v>0.09414815141886713</v>
      </c>
      <c r="R259" s="4" t="n">
        <v>0.0260659064429364</v>
      </c>
      <c r="S259" s="4" t="n">
        <v>0.7509174472873157</v>
      </c>
      <c r="T259" s="4" t="n">
        <v>0.6886000673436152</v>
      </c>
      <c r="U259" s="4" t="n">
        <v>0.06231737994370046</v>
      </c>
      <c r="V259" s="2" t="n">
        <v>2</v>
      </c>
      <c r="W259" s="4" t="n">
        <v>0.7935427972392634</v>
      </c>
      <c r="X259" s="2" t="n">
        <v>4</v>
      </c>
      <c r="Y259" s="4" t="n">
        <v>0.7046939119189944</v>
      </c>
      <c r="Z259" s="2" t="n">
        <v>4</v>
      </c>
      <c r="AA259" s="2" t="n">
        <v>4</v>
      </c>
      <c r="AB259" s="4" t="n">
        <v>0.7935427972392634</v>
      </c>
      <c r="AC259" s="4" t="n">
        <v>0.7046939119189944</v>
      </c>
      <c r="AD259" s="4" t="n">
        <v>0.01354279723926333</v>
      </c>
      <c r="AE259" s="2" t="n">
        <v>73</v>
      </c>
      <c r="AF259" s="2" t="inlineStr">
        <is>
          <t>1/1</t>
        </is>
      </c>
      <c r="AG259" s="4" t="n">
        <v>0.07894735300751887</v>
      </c>
      <c r="AH259" s="4" t="n">
        <v>0.00451126384532774</v>
      </c>
      <c r="AI259" s="4" t="n">
        <v>0.06541351861439337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AKSEN.IS</t>
        </is>
      </c>
      <c r="B260" s="2" t="inlineStr">
        <is>
          <t>21.09.2026</t>
        </is>
      </c>
      <c r="C260" s="2" t="n">
        <v>5</v>
      </c>
      <c r="D260" s="3" t="n">
        <v>67.19999695</v>
      </c>
      <c r="E260" s="4" t="n">
        <v>0.0596301112417153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0.5191786504424779</v>
      </c>
      <c r="O260" s="2" t="n">
        <v>753</v>
      </c>
      <c r="P260" s="4" t="n">
        <v>0.1122131374081823</v>
      </c>
      <c r="Q260" s="4" t="n">
        <v>0.1006953364409007</v>
      </c>
      <c r="R260" s="4" t="n">
        <v>0.01151780096728158</v>
      </c>
      <c r="S260" s="4" t="n">
        <v>0.9357331439943696</v>
      </c>
      <c r="T260" s="4" t="n">
        <v>0.8723012289976524</v>
      </c>
      <c r="U260" s="4" t="n">
        <v>0.06343191499671719</v>
      </c>
      <c r="V260" s="2" t="n">
        <v>4</v>
      </c>
      <c r="W260" s="4" t="n">
        <v>0.8864146970138912</v>
      </c>
      <c r="X260" s="2" t="n">
        <v>4</v>
      </c>
      <c r="Y260" s="4" t="n">
        <v>0.76638894257711</v>
      </c>
      <c r="Z260" s="2" t="n">
        <v>4</v>
      </c>
      <c r="AA260" s="2" t="n">
        <v>4</v>
      </c>
      <c r="AB260" s="4" t="n">
        <v>0.8864146970138912</v>
      </c>
      <c r="AC260" s="4" t="n">
        <v>0.76638894257711</v>
      </c>
      <c r="AD260" s="4" t="n">
        <v>0.002414697013891187</v>
      </c>
      <c r="AE260" s="2" t="n">
        <v>101</v>
      </c>
      <c r="AF260" s="2" t="inlineStr">
        <is>
          <t>1/5</t>
        </is>
      </c>
      <c r="AG260" s="4" t="n">
        <v>0.03125004680524768</v>
      </c>
      <c r="AH260" s="4" t="n">
        <v>-0.0208332888919871</v>
      </c>
      <c r="AI260" s="4" t="n">
        <v>0.02604171323552418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TRALT.IS</t>
        </is>
      </c>
      <c r="B261" s="2" t="inlineStr">
        <is>
          <t>21.09.2026</t>
        </is>
      </c>
      <c r="C261" s="2" t="n">
        <v>5</v>
      </c>
      <c r="D261" s="3" t="n">
        <v>51.15000153</v>
      </c>
      <c r="E261" s="4" t="n">
        <v>0.05172461923203273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0.5057644496270709</v>
      </c>
      <c r="O261" s="2" t="n">
        <v>753</v>
      </c>
      <c r="P261" s="4" t="n">
        <v>0.1090825793255197</v>
      </c>
      <c r="Q261" s="4" t="n">
        <v>0.1187387912614952</v>
      </c>
      <c r="R261" s="4" t="n">
        <v>-0.009656211935975448</v>
      </c>
      <c r="S261" s="4" t="n">
        <v>0.8273944199936689</v>
      </c>
      <c r="T261" s="4" t="n">
        <v>0.8877347589832612</v>
      </c>
      <c r="U261" s="4" t="n">
        <v>-0.06034033898959223</v>
      </c>
      <c r="V261" s="2" t="n">
        <v>-2</v>
      </c>
      <c r="W261" s="4" t="n">
        <v>0.8880119572610441</v>
      </c>
      <c r="X261" s="2" t="n">
        <v>4</v>
      </c>
      <c r="Y261" s="4" t="n">
        <v>0.7492778163207038</v>
      </c>
      <c r="Z261" s="2" t="n">
        <v>4</v>
      </c>
      <c r="AA261" s="2" t="n">
        <v>4</v>
      </c>
      <c r="AB261" s="4" t="n">
        <v>0.8880119572610441</v>
      </c>
      <c r="AC261" s="4" t="n">
        <v>0.7492778163207038</v>
      </c>
      <c r="AD261" s="4" t="n">
        <v>0.0200119572610441</v>
      </c>
      <c r="AE261" s="2" t="n">
        <v>86</v>
      </c>
      <c r="AF261" s="2" t="inlineStr">
        <is>
          <t>1/5</t>
        </is>
      </c>
      <c r="AG261" s="4" t="n">
        <v>0.02443789702072374</v>
      </c>
      <c r="AH261" s="4" t="n">
        <v>-0.02150540561283931</v>
      </c>
      <c r="AI261" s="4" t="n">
        <v>-0.01759533730359986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IZENR.IS</t>
        </is>
      </c>
      <c r="B262" s="2" t="inlineStr">
        <is>
          <t>21.09.2026</t>
        </is>
      </c>
      <c r="C262" s="2" t="n">
        <v>1</v>
      </c>
      <c r="D262" s="3" t="n">
        <v>4.34000015</v>
      </c>
      <c r="E262" s="4" t="n">
        <v>0.1022054028204189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0.1200067694747803</v>
      </c>
      <c r="Q262" s="4" t="n">
        <v>0.1560063282563728</v>
      </c>
      <c r="R262" s="4" t="n">
        <v>-0.03599955878159249</v>
      </c>
      <c r="S262" s="4" t="n">
        <v>0.6353036624990774</v>
      </c>
      <c r="T262" s="4" t="n">
        <v>0.6432689503184308</v>
      </c>
      <c r="U262" s="4" t="n">
        <v>-0.007965287819353351</v>
      </c>
      <c r="V262" s="2" t="n">
        <v>-2</v>
      </c>
      <c r="W262" s="4" t="n">
        <v>0.7424339315744012</v>
      </c>
      <c r="X262" s="2" t="n">
        <v>4</v>
      </c>
      <c r="Y262" s="4" t="n">
        <v>0.6127033194831797</v>
      </c>
      <c r="Z262" s="2" t="n">
        <v>2</v>
      </c>
      <c r="AA262" s="2" t="n">
        <v>4</v>
      </c>
      <c r="AB262" s="4" t="n">
        <v>0.7424339315744012</v>
      </c>
      <c r="AC262" s="4" t="n">
        <v>0.5827955809846275</v>
      </c>
      <c r="AD262" s="4" t="n">
        <v>-0.02156606842559883</v>
      </c>
      <c r="AE262" s="2" t="n">
        <v>60</v>
      </c>
      <c r="AF262" s="2" t="inlineStr">
        <is>
          <t>1/1</t>
        </is>
      </c>
      <c r="AG262" s="4" t="n">
        <v>0.02534558668160414</v>
      </c>
      <c r="AH262" s="4" t="n">
        <v>-0.09907837215166915</v>
      </c>
      <c r="AI262" s="4" t="n">
        <v>-0.0184332136486216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EFOR.IS</t>
        </is>
      </c>
      <c r="B263" s="2" t="inlineStr">
        <is>
          <t>21.09.2026</t>
        </is>
      </c>
      <c r="C263" s="2" t="n">
        <v>1</v>
      </c>
      <c r="D263" s="3" t="n">
        <v>17.59000015</v>
      </c>
      <c r="E263" s="4" t="n">
        <v>0.08093070864145827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0.128296975169508</v>
      </c>
      <c r="Q263" s="4" t="n">
        <v>0.2014545599515202</v>
      </c>
      <c r="R263" s="4" t="n">
        <v>-0.0731575847820122</v>
      </c>
      <c r="S263" s="4" t="n">
        <v>0.65063299083255</v>
      </c>
      <c r="T263" s="4" t="n">
        <v>0.6763059992356624</v>
      </c>
      <c r="U263" s="4" t="n">
        <v>-0.02567300840311237</v>
      </c>
      <c r="V263" s="2" t="n">
        <v>2</v>
      </c>
      <c r="W263" s="4" t="n">
        <v>0.7403749406531102</v>
      </c>
      <c r="X263" s="2" t="n">
        <v>4</v>
      </c>
      <c r="Y263" s="4" t="n">
        <v>0.6823174462343964</v>
      </c>
      <c r="Z263" s="2" t="n">
        <v>4</v>
      </c>
      <c r="AA263" s="2" t="n">
        <v>0</v>
      </c>
      <c r="AB263" s="4" t="n">
        <v>0.7403749406531102</v>
      </c>
      <c r="AC263" s="4" t="n">
        <v>0.6823174462343964</v>
      </c>
      <c r="AD263" s="4" t="n">
        <v>-0.02162505934688985</v>
      </c>
      <c r="AE263" s="2" t="n">
        <v>57</v>
      </c>
      <c r="AF263" s="2" t="inlineStr">
        <is>
          <t>1/1</t>
        </is>
      </c>
      <c r="AG263" s="4" t="n">
        <v>-0.007390571284332847</v>
      </c>
      <c r="AH263" s="4" t="n">
        <v>-0.09948835333011641</v>
      </c>
      <c r="AI263" s="4" t="n">
        <v>-0.09948835333011641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ODAS.IS</t>
        </is>
      </c>
      <c r="B264" s="2" t="inlineStr">
        <is>
          <t>21.09.2026</t>
        </is>
      </c>
      <c r="C264" s="2" t="n">
        <v>1</v>
      </c>
      <c r="D264" s="3" t="n">
        <v>6.61000013</v>
      </c>
      <c r="E264" s="4" t="n">
        <v>0.0520855908277958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KACIN</t>
        </is>
      </c>
      <c r="M264" s="2" t="inlineStr">
        <is>
          <t>GUVENILIR</t>
        </is>
      </c>
      <c r="N264" s="3" t="n">
        <v>0.564717125382263</v>
      </c>
      <c r="O264" s="2" t="n">
        <v>641</v>
      </c>
      <c r="P264" s="4" t="n">
        <v>0.1286035252785142</v>
      </c>
      <c r="Q264" s="4" t="n">
        <v>0.1419591965848196</v>
      </c>
      <c r="R264" s="4" t="n">
        <v>-0.01335567130630544</v>
      </c>
      <c r="S264" s="4" t="n">
        <v>0.623167701936849</v>
      </c>
      <c r="T264" s="4" t="n">
        <v>0.6592864757470893</v>
      </c>
      <c r="U264" s="4" t="n">
        <v>-0.03611877381024031</v>
      </c>
      <c r="V264" s="2" t="n">
        <v>0</v>
      </c>
      <c r="W264" s="4" t="n">
        <v>0.7169816011162679</v>
      </c>
      <c r="X264" s="2" t="n">
        <v>4</v>
      </c>
      <c r="Y264" s="4" t="n">
        <v>0.6080591403085394</v>
      </c>
      <c r="Z264" s="2" t="n">
        <v>2</v>
      </c>
      <c r="AA264" s="2" t="n">
        <v>4</v>
      </c>
      <c r="AB264" s="4" t="n">
        <v>0.7169816011162679</v>
      </c>
      <c r="AC264" s="4" t="n">
        <v>0.5470493959442971</v>
      </c>
      <c r="AD264" s="4" t="n">
        <v>-0.003018398883732121</v>
      </c>
      <c r="AE264" s="2" t="n">
        <v>159</v>
      </c>
      <c r="AF264" s="2" t="inlineStr">
        <is>
          <t>1/1</t>
        </is>
      </c>
      <c r="AG264" s="4" t="n">
        <v>0.02571858799645743</v>
      </c>
      <c r="AH264" s="4" t="n">
        <v>-0.006051456764494811</v>
      </c>
      <c r="AI264" s="4" t="n">
        <v>0.009077135978815765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RALYH.IS</t>
        </is>
      </c>
      <c r="B265" s="2" t="inlineStr">
        <is>
          <t>21.09.2026</t>
        </is>
      </c>
      <c r="C265" s="2" t="n">
        <v>1</v>
      </c>
      <c r="D265" s="3" t="n">
        <v>178.19999695</v>
      </c>
      <c r="E265" s="4" t="n">
        <v>0.09167068146317864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KACIN</t>
        </is>
      </c>
      <c r="M265" s="2" t="inlineStr">
        <is>
          <t>GUVENILIR</t>
        </is>
      </c>
      <c r="N265" s="3" t="n">
        <v>0.5880767698544748</v>
      </c>
      <c r="O265" s="2" t="n">
        <v>753</v>
      </c>
      <c r="P265" s="4" t="n">
        <v>0.174656045180976</v>
      </c>
      <c r="Q265" s="4" t="n">
        <v>0.2142228596742675</v>
      </c>
      <c r="R265" s="4" t="n">
        <v>-0.03956681449329147</v>
      </c>
      <c r="S265" s="4" t="n">
        <v>0.6443102449481799</v>
      </c>
      <c r="T265" s="4" t="n">
        <v>0.6925692541538052</v>
      </c>
      <c r="U265" s="4" t="n">
        <v>-0.04825900920562531</v>
      </c>
      <c r="V265" s="2" t="n">
        <v>-2</v>
      </c>
      <c r="W265" s="4" t="n">
        <v>0.7349764890731059</v>
      </c>
      <c r="X265" s="2" t="n">
        <v>4</v>
      </c>
      <c r="Y265" s="4" t="n">
        <v>0.7875557340188352</v>
      </c>
      <c r="Z265" s="2" t="n">
        <v>3</v>
      </c>
      <c r="AA265" s="2" t="n">
        <v>-2</v>
      </c>
      <c r="AB265" s="4" t="n">
        <v>0.7349764890731059</v>
      </c>
      <c r="AC265" s="4" t="n">
        <v>0.7388373087457041</v>
      </c>
      <c r="AD265" s="4" t="n">
        <v>-0.04902351092689416</v>
      </c>
      <c r="AE265" s="2" t="n">
        <v>274</v>
      </c>
      <c r="AF265" s="2" t="inlineStr">
        <is>
          <t>1/1</t>
        </is>
      </c>
      <c r="AG265" s="4" t="n">
        <v>-0.09988775114847159</v>
      </c>
      <c r="AH265" s="4" t="n">
        <v>-0.09988775114847159</v>
      </c>
      <c r="AI265" s="4" t="n">
        <v>-0.09988775114847159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BTCIM.IS</t>
        </is>
      </c>
      <c r="B266" s="2" t="inlineStr">
        <is>
          <t>21.09.2026</t>
        </is>
      </c>
      <c r="C266" s="2" t="n">
        <v>1</v>
      </c>
      <c r="D266" s="3" t="n">
        <v>2.61999989</v>
      </c>
      <c r="E266" s="4" t="n">
        <v>0.1005998136565898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KACIN</t>
        </is>
      </c>
      <c r="M266" s="2" t="inlineStr">
        <is>
          <t>GUVENILIR</t>
        </is>
      </c>
      <c r="N266" s="3" t="n">
        <v>0.5893330807123911</v>
      </c>
      <c r="O266" s="2" t="n">
        <v>753</v>
      </c>
      <c r="P266" s="4" t="n">
        <v>0.09742694460345946</v>
      </c>
      <c r="Q266" s="4" t="n">
        <v>0.2025221924401546</v>
      </c>
      <c r="R266" s="4" t="n">
        <v>-0.1050952478366952</v>
      </c>
      <c r="S266" s="4" t="n">
        <v>0.5947324953786022</v>
      </c>
      <c r="T266" s="4" t="n">
        <v>0.6963263433866478</v>
      </c>
      <c r="U266" s="4" t="n">
        <v>-0.1015938480080456</v>
      </c>
      <c r="V266" s="2" t="n">
        <v>-4</v>
      </c>
      <c r="W266" s="4" t="n">
        <v>0.6596426150526316</v>
      </c>
      <c r="X266" s="2" t="n">
        <v>3</v>
      </c>
      <c r="Y266" s="4" t="n">
        <v>0.6235768281445756</v>
      </c>
      <c r="Z266" s="2" t="n">
        <v>2</v>
      </c>
      <c r="AA266" s="2" t="n">
        <v>2</v>
      </c>
      <c r="AB266" s="4" t="n">
        <v>0.6420127165309115</v>
      </c>
      <c r="AC266" s="4" t="n">
        <v>0.5900411094813498</v>
      </c>
      <c r="AD266" s="4" t="n">
        <v>-0.07798728346908845</v>
      </c>
      <c r="AE266" s="2" t="n">
        <v>267</v>
      </c>
      <c r="AF266" s="2" t="inlineStr">
        <is>
          <t>1/1</t>
        </is>
      </c>
      <c r="AG266" s="4" t="n">
        <v>0.03053439441174954</v>
      </c>
      <c r="AH266" s="4" t="n">
        <v>-0.09923660340306351</v>
      </c>
      <c r="AI266" s="4" t="n">
        <v>-0.09923660340306351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TUKAS.IS</t>
        </is>
      </c>
      <c r="B267" s="2" t="inlineStr">
        <is>
          <t>21.09.2026</t>
        </is>
      </c>
      <c r="C267" s="2" t="n">
        <v>1</v>
      </c>
      <c r="D267" s="3" t="n">
        <v>2.01999998</v>
      </c>
      <c r="E267" s="4" t="n">
        <v>0.04596886855980493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0.6151863837947981</v>
      </c>
      <c r="O267" s="2" t="n">
        <v>753</v>
      </c>
      <c r="P267" s="4" t="n">
        <v>0.3067092934659612</v>
      </c>
      <c r="Q267" s="4" t="n">
        <v>0.1916030379573616</v>
      </c>
      <c r="R267" s="4" t="n">
        <v>0.1151062555085996</v>
      </c>
      <c r="S267" s="4" t="n">
        <v>0.66019412771624</v>
      </c>
      <c r="T267" s="4" t="n">
        <v>0.6325411441005843</v>
      </c>
      <c r="U267" s="4" t="n">
        <v>0.02765298361565571</v>
      </c>
      <c r="V267" s="2" t="n">
        <v>2</v>
      </c>
      <c r="W267" s="4" t="n">
        <v>0.6446714831511645</v>
      </c>
      <c r="X267" s="2" t="n">
        <v>2</v>
      </c>
      <c r="Y267" s="4" t="n"/>
      <c r="Z267" s="2" t="n">
        <v>0</v>
      </c>
      <c r="AA267" s="2" t="n">
        <v>2</v>
      </c>
      <c r="AB267" s="4" t="n">
        <v>0.6166421939671102</v>
      </c>
      <c r="AC267" s="4" t="n">
        <v>0.5461853690952154</v>
      </c>
      <c r="AD267" s="4" t="n">
        <v>-0.06735780603288988</v>
      </c>
      <c r="AE267" s="2" t="n">
        <v>113</v>
      </c>
      <c r="AF267" s="2" t="inlineStr">
        <is>
          <t>1/1</t>
        </is>
      </c>
      <c r="AG267" s="4" t="n">
        <v>0.0891089216743457</v>
      </c>
      <c r="AH267" s="4" t="n">
        <v>0.01980199029506924</v>
      </c>
      <c r="AI267" s="4" t="n">
        <v>0.07425743637878646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SASA.IS</t>
        </is>
      </c>
      <c r="B268" s="2" t="inlineStr">
        <is>
          <t>21.09.2026</t>
        </is>
      </c>
      <c r="C268" s="2" t="n">
        <v>1</v>
      </c>
      <c r="D268" s="3" t="n">
        <v>2.30999994</v>
      </c>
      <c r="E268" s="4" t="n">
        <v>0.0837971589483492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0.6240603275597973</v>
      </c>
      <c r="O268" s="2" t="n">
        <v>753</v>
      </c>
      <c r="P268" s="4" t="n">
        <v>0.1612199696404363</v>
      </c>
      <c r="Q268" s="4" t="n">
        <v>0.08182148365033148</v>
      </c>
      <c r="R268" s="4" t="n">
        <v>0.07939848599010479</v>
      </c>
      <c r="S268" s="4" t="n">
        <v>0.6561035447345969</v>
      </c>
      <c r="T268" s="4" t="n">
        <v>0.6655821593496405</v>
      </c>
      <c r="U268" s="4" t="n">
        <v>-0.009478614615043623</v>
      </c>
      <c r="V268" s="2" t="n">
        <v>0</v>
      </c>
      <c r="W268" s="4" t="n">
        <v>0.6592473383939107</v>
      </c>
      <c r="X268" s="2" t="n">
        <v>1</v>
      </c>
      <c r="Y268" s="4" t="n">
        <v>0.6436472861591956</v>
      </c>
      <c r="Z268" s="2" t="n">
        <v>3</v>
      </c>
      <c r="AA268" s="2" t="n">
        <v>-2</v>
      </c>
      <c r="AB268" s="4" t="n">
        <v>0.5590190159015185</v>
      </c>
      <c r="AC268" s="4" t="n">
        <v>0.6185060845431625</v>
      </c>
      <c r="AD268" s="4" t="n">
        <v>-0.1089809840984816</v>
      </c>
      <c r="AE268" s="2" t="n">
        <v>127</v>
      </c>
      <c r="AF268" s="2" t="inlineStr">
        <is>
          <t>1/1</t>
        </is>
      </c>
      <c r="AG268" s="4" t="n">
        <v>0.02164504818125668</v>
      </c>
      <c r="AH268" s="4" t="n">
        <v>-0.01298698735031145</v>
      </c>
      <c r="AI268" s="4" t="n">
        <v>2.59740267072317e-08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ISMEN.IS</t>
        </is>
      </c>
      <c r="B269" s="2" t="inlineStr">
        <is>
          <t>21.09.2026</t>
        </is>
      </c>
      <c r="C269" s="2" t="n">
        <v>1</v>
      </c>
      <c r="D269" s="3" t="n">
        <v>33.65999985</v>
      </c>
      <c r="E269" s="4" t="n">
        <v>0.04863764538693456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0.5581</v>
      </c>
      <c r="O269" s="2" t="n">
        <v>753</v>
      </c>
      <c r="P269" s="4" t="n">
        <v>0.1437869902986189</v>
      </c>
      <c r="Q269" s="4" t="n">
        <v>0.07431111672114507</v>
      </c>
      <c r="R269" s="4" t="n">
        <v>0.06947587357747384</v>
      </c>
      <c r="S269" s="4" t="n">
        <v>0.6401726935531113</v>
      </c>
      <c r="T269" s="4" t="n">
        <v>0.6504394771826398</v>
      </c>
      <c r="U269" s="4" t="n">
        <v>-0.01026678362952849</v>
      </c>
      <c r="V269" s="2" t="n">
        <v>-2</v>
      </c>
      <c r="W269" s="4" t="n">
        <v>0.6513352597855537</v>
      </c>
      <c r="X269" s="2" t="n">
        <v>1</v>
      </c>
      <c r="Y269" s="4" t="n">
        <v>0.6486326045131222</v>
      </c>
      <c r="Z269" s="2" t="n">
        <v>1</v>
      </c>
      <c r="AA269" s="2" t="n">
        <v>0</v>
      </c>
      <c r="AB269" s="4" t="n">
        <v>0.5304158419876357</v>
      </c>
      <c r="AC269" s="4" t="n">
        <v>0.5378664277680359</v>
      </c>
      <c r="AD269" s="4" t="n">
        <v>-0.06358415801236428</v>
      </c>
      <c r="AE269" s="2" t="n">
        <v>231</v>
      </c>
      <c r="AF269" s="2" t="inlineStr">
        <is>
          <t>1/1</t>
        </is>
      </c>
      <c r="AG269" s="4" t="n">
        <v>0.01604278527648306</v>
      </c>
      <c r="AH269" s="4" t="n">
        <v>-0.004753412082977082</v>
      </c>
      <c r="AI269" s="4" t="n">
        <v>0.001782535658567452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FROTO.IS</t>
        </is>
      </c>
      <c r="B270" s="2" t="inlineStr">
        <is>
          <t>21.09.2026</t>
        </is>
      </c>
      <c r="C270" s="2" t="n">
        <v>5</v>
      </c>
      <c r="D270" s="3" t="n">
        <v>77.84999847</v>
      </c>
      <c r="E270" s="4" t="n">
        <v>0.03816863865269497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0.6027862725110431</v>
      </c>
      <c r="O270" s="2" t="n">
        <v>753</v>
      </c>
      <c r="P270" s="4" t="n">
        <v>0.09812093249277909</v>
      </c>
      <c r="Q270" s="4" t="n">
        <v>0.05992669292360008</v>
      </c>
      <c r="R270" s="4" t="n">
        <v>0.03819423956917901</v>
      </c>
      <c r="S270" s="4" t="n">
        <v>0.8642126383798197</v>
      </c>
      <c r="T270" s="4" t="n">
        <v>0.8868452676687824</v>
      </c>
      <c r="U270" s="4" t="n">
        <v>-0.0226326292889627</v>
      </c>
      <c r="V270" s="2" t="n">
        <v>-2</v>
      </c>
      <c r="W270" s="4" t="n">
        <v>0.7134648210829305</v>
      </c>
      <c r="X270" s="2" t="n">
        <v>4</v>
      </c>
      <c r="Y270" s="4" t="n">
        <v>0.8375775843590927</v>
      </c>
      <c r="Z270" s="2" t="n">
        <v>4</v>
      </c>
      <c r="AA270" s="2" t="n">
        <v>-2</v>
      </c>
      <c r="AB270" s="4" t="n">
        <v>0.7134648210829305</v>
      </c>
      <c r="AC270" s="4" t="n">
        <v>0.8375775843590927</v>
      </c>
      <c r="AD270" s="4" t="n">
        <v>-0.08053517891706952</v>
      </c>
      <c r="AE270" s="2" t="n">
        <v>59</v>
      </c>
      <c r="AF270" s="2" t="inlineStr">
        <is>
          <t>1/5</t>
        </is>
      </c>
      <c r="AG270" s="4" t="n">
        <v>0.03982018742356952</v>
      </c>
      <c r="AH270" s="4" t="n">
        <v>-0.004495805740251546</v>
      </c>
      <c r="AI270" s="4" t="n">
        <v>0.021836885849845</v>
      </c>
      <c r="AJ270" s="2" t="inlineStr">
        <is>
          <t>EVET</t>
        </is>
      </c>
      <c r="AK270" s="2" t="inlineStr">
        <is>
          <t>devam (1/5)</t>
        </is>
      </c>
    </row>
    <row r="271">
      <c r="A271" s="2" t="inlineStr">
        <is>
          <t>AKSA.IS</t>
        </is>
      </c>
      <c r="B271" s="2" t="inlineStr">
        <is>
          <t>21.09.2026</t>
        </is>
      </c>
      <c r="C271" s="2" t="n">
        <v>10</v>
      </c>
      <c r="D271" s="3" t="n">
        <v>10.75</v>
      </c>
      <c r="E271" s="4" t="n">
        <v>0.03448505348837211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0.4812303365430451</v>
      </c>
      <c r="O271" s="2" t="n">
        <v>753</v>
      </c>
      <c r="P271" s="4" t="n">
        <v>0.1992189162571271</v>
      </c>
      <c r="Q271" s="4" t="n">
        <v>0.04110297624948497</v>
      </c>
      <c r="R271" s="4" t="n">
        <v>0.1581159400076421</v>
      </c>
      <c r="S271" s="4" t="n">
        <v>0.9224795871248072</v>
      </c>
      <c r="T271" s="4" t="n">
        <v>0.8251360933013498</v>
      </c>
      <c r="U271" s="4" t="n">
        <v>0.09734349382345731</v>
      </c>
      <c r="V271" s="2" t="n">
        <v>4</v>
      </c>
      <c r="W271" s="4" t="n">
        <v>0.8469938597217859</v>
      </c>
      <c r="X271" s="2" t="n">
        <v>4</v>
      </c>
      <c r="Y271" s="4" t="n">
        <v>0.8202099142454087</v>
      </c>
      <c r="Z271" s="2" t="n">
        <v>4</v>
      </c>
      <c r="AA271" s="2" t="n">
        <v>2</v>
      </c>
      <c r="AB271" s="4" t="n">
        <v>0.8469938597217859</v>
      </c>
      <c r="AC271" s="4" t="n">
        <v>0.8202099142454087</v>
      </c>
      <c r="AD271" s="4" t="n">
        <v>-0.06900614027821417</v>
      </c>
      <c r="AE271" s="2" t="n">
        <v>138</v>
      </c>
      <c r="AF271" s="2" t="inlineStr">
        <is>
          <t>1/10</t>
        </is>
      </c>
      <c r="AG271" s="4" t="n">
        <v>0.02325581395348841</v>
      </c>
      <c r="AH271" s="4" t="n">
        <v>-0.004651162790697771</v>
      </c>
      <c r="AI271" s="4" t="n">
        <v>0.0148837209302326</v>
      </c>
      <c r="AJ271" s="2" t="inlineStr">
        <is>
          <t>EVET</t>
        </is>
      </c>
      <c r="AK271" s="2" t="inlineStr">
        <is>
          <t>devam (1/10)</t>
        </is>
      </c>
    </row>
    <row r="272">
      <c r="A272" s="2" t="inlineStr">
        <is>
          <t>EUPWR.IS</t>
        </is>
      </c>
      <c r="B272" s="2" t="inlineStr">
        <is>
          <t>21.09.2026</t>
        </is>
      </c>
      <c r="C272" s="2" t="n">
        <v>10</v>
      </c>
      <c r="D272" s="3" t="n">
        <v>64.5</v>
      </c>
      <c r="E272" s="4" t="n">
        <v>0.1102989973643411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0.2009101943686527</v>
      </c>
      <c r="Q272" s="4" t="n">
        <v>0.06684697925446079</v>
      </c>
      <c r="R272" s="4" t="n">
        <v>0.1340632151141919</v>
      </c>
      <c r="S272" s="4" t="n">
        <v>0.9366655817314258</v>
      </c>
      <c r="T272" s="4" t="n">
        <v>0.9473576674205557</v>
      </c>
      <c r="U272" s="4" t="n">
        <v>-0.01069208568912994</v>
      </c>
      <c r="V272" s="2" t="n">
        <v>-2</v>
      </c>
      <c r="W272" s="4" t="n">
        <v>0.8804031144819714</v>
      </c>
      <c r="X272" s="2" t="n">
        <v>4</v>
      </c>
      <c r="Y272" s="4" t="n">
        <v>0.8681837359312594</v>
      </c>
      <c r="Z272" s="2" t="n">
        <v>4</v>
      </c>
      <c r="AA272" s="2" t="n">
        <v>0</v>
      </c>
      <c r="AB272" s="4" t="n">
        <v>0.8804031144819714</v>
      </c>
      <c r="AC272" s="4" t="n">
        <v>0.8681837359312594</v>
      </c>
      <c r="AD272" s="4" t="n">
        <v>-0.05159688551802866</v>
      </c>
      <c r="AE272" s="2" t="n">
        <v>107</v>
      </c>
      <c r="AF272" s="2" t="inlineStr">
        <is>
          <t>1/10</t>
        </is>
      </c>
      <c r="AG272" s="4" t="n">
        <v>0.08604651162790698</v>
      </c>
      <c r="AH272" s="4" t="n">
        <v>-0.05813953488372093</v>
      </c>
      <c r="AI272" s="4" t="n">
        <v>0.08294573643410841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KRDMD.IS</t>
        </is>
      </c>
      <c r="B273" s="2" t="inlineStr">
        <is>
          <t>21.09.2026</t>
        </is>
      </c>
      <c r="C273" s="2" t="n">
        <v>10</v>
      </c>
      <c r="D273" s="3" t="n">
        <v>45.40000153</v>
      </c>
      <c r="E273" s="4" t="n">
        <v>0.04792322511561439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0.5204142686192945</v>
      </c>
      <c r="O273" s="2" t="n">
        <v>753</v>
      </c>
      <c r="P273" s="4" t="n">
        <v>0.2355016625836119</v>
      </c>
      <c r="Q273" s="4" t="n">
        <v>0.1165927507944188</v>
      </c>
      <c r="R273" s="4" t="n">
        <v>0.1189089117891931</v>
      </c>
      <c r="S273" s="4" t="n">
        <v>0.9401064828045723</v>
      </c>
      <c r="T273" s="4" t="n">
        <v>0.9279051078684746</v>
      </c>
      <c r="U273" s="4" t="n">
        <v>0.01220137493609774</v>
      </c>
      <c r="V273" s="2" t="n">
        <v>2</v>
      </c>
      <c r="W273" s="4" t="n">
        <v>0.8504215747349156</v>
      </c>
      <c r="X273" s="2" t="n">
        <v>4</v>
      </c>
      <c r="Y273" s="4" t="n">
        <v>0.8796290450793571</v>
      </c>
      <c r="Z273" s="2" t="n">
        <v>4</v>
      </c>
      <c r="AA273" s="2" t="n">
        <v>-2</v>
      </c>
      <c r="AB273" s="4" t="n">
        <v>0.8504215747349156</v>
      </c>
      <c r="AC273" s="4" t="n">
        <v>0.8796290450793571</v>
      </c>
      <c r="AD273" s="4" t="n">
        <v>-0.06157842526508439</v>
      </c>
      <c r="AE273" s="2" t="n">
        <v>110</v>
      </c>
      <c r="AF273" s="2" t="inlineStr">
        <is>
          <t>1/10</t>
        </is>
      </c>
      <c r="AG273" s="4" t="n">
        <v>0.01321582488501738</v>
      </c>
      <c r="AH273" s="4" t="n">
        <v>-0.008370077471228532</v>
      </c>
      <c r="AI273" s="4" t="n">
        <v>0.00044049491907594</v>
      </c>
      <c r="AJ273" s="2" t="inlineStr">
        <is>
          <t>EVET</t>
        </is>
      </c>
      <c r="AK273" s="2" t="inlineStr">
        <is>
          <t>devam (1/10)</t>
        </is>
      </c>
    </row>
    <row r="274">
      <c r="A274" s="2" t="inlineStr">
        <is>
          <t>PETKM.IS</t>
        </is>
      </c>
      <c r="B274" s="2" t="inlineStr">
        <is>
          <t>21.09.2026</t>
        </is>
      </c>
      <c r="C274" s="2" t="n">
        <v>3</v>
      </c>
      <c r="D274" s="3" t="n">
        <v>21.29999924</v>
      </c>
      <c r="E274" s="4" t="n">
        <v>0.07434607941328732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0.5327895355673133</v>
      </c>
      <c r="O274" s="2" t="n">
        <v>753</v>
      </c>
      <c r="P274" s="4" t="n">
        <v>0.1362795783163832</v>
      </c>
      <c r="Q274" s="4" t="n">
        <v>0.02049075480118084</v>
      </c>
      <c r="R274" s="4" t="n">
        <v>0.1157888235152023</v>
      </c>
      <c r="S274" s="4" t="n">
        <v>0.8345318834110841</v>
      </c>
      <c r="T274" s="4" t="n">
        <v>0.7316704245727207</v>
      </c>
      <c r="U274" s="4" t="n">
        <v>0.1028614588383634</v>
      </c>
      <c r="V274" s="2" t="n">
        <v>4</v>
      </c>
      <c r="W274" s="4" t="n">
        <v>0.7061679047573534</v>
      </c>
      <c r="X274" s="2" t="n">
        <v>4</v>
      </c>
      <c r="Y274" s="4" t="n">
        <v>0.7117322422703465</v>
      </c>
      <c r="Z274" s="2" t="n">
        <v>3</v>
      </c>
      <c r="AA274" s="2" t="n">
        <v>2</v>
      </c>
      <c r="AB274" s="4" t="n">
        <v>0.7061679047573534</v>
      </c>
      <c r="AC274" s="4" t="n">
        <v>0.6823793718056629</v>
      </c>
      <c r="AD274" s="4" t="n">
        <v>-0.06983209524264666</v>
      </c>
      <c r="AE274" s="2" t="n">
        <v>86</v>
      </c>
      <c r="AF274" s="2" t="inlineStr">
        <is>
          <t>1/3</t>
        </is>
      </c>
      <c r="AG274" s="4" t="n">
        <v>0.01971834624347157</v>
      </c>
      <c r="AH274" s="4" t="n">
        <v>-0.02159620922127314</v>
      </c>
      <c r="AI274" s="4" t="n">
        <v>-0.01784034054265993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PGSUS.IS</t>
        </is>
      </c>
      <c r="B275" s="2" t="inlineStr">
        <is>
          <t>21.09.2026</t>
        </is>
      </c>
      <c r="C275" s="2" t="n">
        <v>10</v>
      </c>
      <c r="D275" s="3" t="n">
        <v>151.19999695</v>
      </c>
      <c r="E275" s="4" t="n">
        <v>0.03557257172096977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0.5157163024249031</v>
      </c>
      <c r="O275" s="2" t="n">
        <v>630</v>
      </c>
      <c r="P275" s="4" t="n">
        <v>0.1764750240782757</v>
      </c>
      <c r="Q275" s="4" t="n">
        <v>0.07463947278614688</v>
      </c>
      <c r="R275" s="4" t="n">
        <v>0.1018355512921288</v>
      </c>
      <c r="S275" s="4" t="n">
        <v>0.899581951910164</v>
      </c>
      <c r="T275" s="4" t="n">
        <v>0.9194153801983724</v>
      </c>
      <c r="U275" s="4" t="n">
        <v>-0.01983342828820844</v>
      </c>
      <c r="V275" s="2" t="n">
        <v>-2</v>
      </c>
      <c r="W275" s="4" t="n">
        <v>0.8884086726367001</v>
      </c>
      <c r="X275" s="2" t="n">
        <v>4</v>
      </c>
      <c r="Y275" s="4" t="n">
        <v>0.8525652586943849</v>
      </c>
      <c r="Z275" s="2" t="n">
        <v>4</v>
      </c>
      <c r="AA275" s="2" t="n">
        <v>2</v>
      </c>
      <c r="AB275" s="4" t="n">
        <v>0.8884086726367001</v>
      </c>
      <c r="AC275" s="4" t="n">
        <v>0.8525652586943849</v>
      </c>
      <c r="AD275" s="4" t="n">
        <v>0.04040867263670012</v>
      </c>
      <c r="AE275" s="2" t="n">
        <v>76</v>
      </c>
      <c r="AF275" s="2" t="inlineStr">
        <is>
          <t>1/10</t>
        </is>
      </c>
      <c r="AG275" s="4" t="n">
        <v>0.01587303636516357</v>
      </c>
      <c r="AH275" s="4" t="n">
        <v>-0.005952360900494114</v>
      </c>
      <c r="AI275" s="4" t="n">
        <v>0.003968274220259582</v>
      </c>
      <c r="AJ275" s="2" t="inlineStr">
        <is>
          <t>EVET</t>
        </is>
      </c>
      <c r="AK275" s="2" t="inlineStr">
        <is>
          <t>devam (1/10)</t>
        </is>
      </c>
    </row>
    <row r="276">
      <c r="A276" s="2" t="inlineStr">
        <is>
          <t>TSKB.IS</t>
        </is>
      </c>
      <c r="B276" s="2" t="inlineStr">
        <is>
          <t>21.09.2026</t>
        </is>
      </c>
      <c r="C276" s="2" t="n">
        <v>5</v>
      </c>
      <c r="D276" s="3" t="n">
        <v>10.85000038</v>
      </c>
      <c r="E276" s="4" t="n">
        <v>0.04028966205173796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0.533619826723275</v>
      </c>
      <c r="O276" s="2" t="n">
        <v>753</v>
      </c>
      <c r="P276" s="4" t="n">
        <v>0.1557270041984115</v>
      </c>
      <c r="Q276" s="4" t="n">
        <v>0.06216872137847256</v>
      </c>
      <c r="R276" s="4" t="n">
        <v>0.09355828281993896</v>
      </c>
      <c r="S276" s="4" t="n">
        <v>0.9206419615866349</v>
      </c>
      <c r="T276" s="4" t="n">
        <v>0.8556800328740845</v>
      </c>
      <c r="U276" s="4" t="n">
        <v>0.06496192871255047</v>
      </c>
      <c r="V276" s="2" t="n">
        <v>2</v>
      </c>
      <c r="W276" s="4" t="n">
        <v>0.8175735550453941</v>
      </c>
      <c r="X276" s="2" t="n">
        <v>4</v>
      </c>
      <c r="Y276" s="4" t="n">
        <v>0.7861698166668818</v>
      </c>
      <c r="Z276" s="2" t="n">
        <v>4</v>
      </c>
      <c r="AA276" s="2" t="n">
        <v>2</v>
      </c>
      <c r="AB276" s="4" t="n">
        <v>0.8175735550453941</v>
      </c>
      <c r="AC276" s="4" t="n">
        <v>0.7861698166668818</v>
      </c>
      <c r="AD276" s="4" t="n">
        <v>0.007573555045394031</v>
      </c>
      <c r="AE276" s="2" t="n">
        <v>277</v>
      </c>
      <c r="AF276" s="2" t="inlineStr">
        <is>
          <t>1/5</t>
        </is>
      </c>
      <c r="AG276" s="4" t="n">
        <v>0.01751148510098011</v>
      </c>
      <c r="AH276" s="4" t="n">
        <v>0.0009216239308553753</v>
      </c>
      <c r="AI276" s="4" t="n">
        <v>0.004608259746438748</v>
      </c>
      <c r="AJ276" s="2" t="inlineStr">
        <is>
          <t>EVET</t>
        </is>
      </c>
      <c r="AK276" s="2" t="inlineStr">
        <is>
          <t>devam (1/5)</t>
        </is>
      </c>
    </row>
    <row r="277">
      <c r="A277" s="2" t="inlineStr">
        <is>
          <t>VAKBN.IS</t>
        </is>
      </c>
      <c r="B277" s="2" t="inlineStr">
        <is>
          <t>21.09.2026</t>
        </is>
      </c>
      <c r="C277" s="2" t="n">
        <v>5</v>
      </c>
      <c r="D277" s="3" t="n">
        <v>34.36000061</v>
      </c>
      <c r="E277" s="4" t="n">
        <v>0.06394480152151878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0.5386626445449975</v>
      </c>
      <c r="O277" s="2" t="n">
        <v>753</v>
      </c>
      <c r="P277" s="4" t="n">
        <v>0.1429039127611586</v>
      </c>
      <c r="Q277" s="4" t="n">
        <v>0.05031580743580841</v>
      </c>
      <c r="R277" s="4" t="n">
        <v>0.0925881053253502</v>
      </c>
      <c r="S277" s="4" t="n">
        <v>0.880614815478219</v>
      </c>
      <c r="T277" s="4" t="n">
        <v>0.8831854702421815</v>
      </c>
      <c r="U277" s="4" t="n">
        <v>-0.002570654763962565</v>
      </c>
      <c r="V277" s="2" t="n">
        <v>0</v>
      </c>
      <c r="W277" s="4" t="n">
        <v>0.835730588508664</v>
      </c>
      <c r="X277" s="2" t="n">
        <v>4</v>
      </c>
      <c r="Y277" s="4" t="n">
        <v>0.7389547458428265</v>
      </c>
      <c r="Z277" s="2" t="n">
        <v>4</v>
      </c>
      <c r="AA277" s="2" t="n">
        <v>2</v>
      </c>
      <c r="AB277" s="4" t="n">
        <v>0.835730588508664</v>
      </c>
      <c r="AC277" s="4" t="n">
        <v>0.7389547458428265</v>
      </c>
      <c r="AD277" s="4" t="n">
        <v>-0.07226941149133603</v>
      </c>
      <c r="AE277" s="2" t="n">
        <v>101</v>
      </c>
      <c r="AF277" s="2" t="inlineStr">
        <is>
          <t>1/5</t>
        </is>
      </c>
      <c r="AG277" s="4" t="n">
        <v>0.01979043591175289</v>
      </c>
      <c r="AH277" s="4" t="n">
        <v>-0.006402811585980328</v>
      </c>
      <c r="AI277" s="4" t="n">
        <v>-0.004074522919515156</v>
      </c>
      <c r="AJ277" s="2" t="inlineStr">
        <is>
          <t>EVET</t>
        </is>
      </c>
      <c r="AK277" s="2" t="inlineStr">
        <is>
          <t>devam (1/5)</t>
        </is>
      </c>
    </row>
    <row r="278">
      <c r="A278" s="2" t="inlineStr">
        <is>
          <t>ANSGR.IS</t>
        </is>
      </c>
      <c r="B278" s="2" t="inlineStr">
        <is>
          <t>21.09.2026</t>
        </is>
      </c>
      <c r="C278" s="2" t="n">
        <v>5</v>
      </c>
      <c r="D278" s="3" t="n">
        <v>26.97999954</v>
      </c>
      <c r="E278" s="4" t="n">
        <v>0.03129301596824903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0.5218787501666741</v>
      </c>
      <c r="O278" s="2" t="n">
        <v>753</v>
      </c>
      <c r="P278" s="4" t="n">
        <v>0.1917852618392031</v>
      </c>
      <c r="Q278" s="4" t="n">
        <v>0.1163545474004191</v>
      </c>
      <c r="R278" s="4" t="n">
        <v>0.07543071443878399</v>
      </c>
      <c r="S278" s="4" t="n">
        <v>0.8352908990084565</v>
      </c>
      <c r="T278" s="4" t="n">
        <v>0.8762613471730794</v>
      </c>
      <c r="U278" s="4" t="n">
        <v>-0.04097044816462281</v>
      </c>
      <c r="V278" s="2" t="n">
        <v>-2</v>
      </c>
      <c r="W278" s="4" t="n">
        <v>0.7767146067859608</v>
      </c>
      <c r="X278" s="2" t="n">
        <v>4</v>
      </c>
      <c r="Y278" s="4" t="n">
        <v>0.7650764863454714</v>
      </c>
      <c r="Z278" s="2" t="n">
        <v>4</v>
      </c>
      <c r="AA278" s="2" t="n">
        <v>2</v>
      </c>
      <c r="AB278" s="4" t="n">
        <v>0.7767146067859608</v>
      </c>
      <c r="AC278" s="4" t="n">
        <v>0.7650764863454714</v>
      </c>
      <c r="AD278" s="4" t="n">
        <v>-0.05528539321403914</v>
      </c>
      <c r="AE278" s="2" t="n">
        <v>139</v>
      </c>
      <c r="AF278" s="2" t="inlineStr">
        <is>
          <t>1/5</t>
        </is>
      </c>
      <c r="AG278" s="4" t="n">
        <v>-0.00518901194910848</v>
      </c>
      <c r="AH278" s="4" t="n">
        <v>-0.0281689975151127</v>
      </c>
      <c r="AI278" s="4" t="n">
        <v>-0.02520383808724114</v>
      </c>
      <c r="AJ278" s="2" t="inlineStr">
        <is>
          <t>devam (1/5)</t>
        </is>
      </c>
      <c r="AK278" s="2" t="inlineStr">
        <is>
          <t>EVET</t>
        </is>
      </c>
    </row>
    <row r="279">
      <c r="A279" s="2" t="inlineStr">
        <is>
          <t>ALARK.IS</t>
        </is>
      </c>
      <c r="B279" s="2" t="inlineStr">
        <is>
          <t>21.09.2026</t>
        </is>
      </c>
      <c r="C279" s="2" t="n">
        <v>10</v>
      </c>
      <c r="D279" s="3" t="n">
        <v>107.40000153</v>
      </c>
      <c r="E279" s="4" t="n">
        <v>0.0403032756429262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0.5203058646454873</v>
      </c>
      <c r="O279" s="2" t="n">
        <v>753</v>
      </c>
      <c r="P279" s="4" t="n">
        <v>0.1482022109283055</v>
      </c>
      <c r="Q279" s="4" t="n">
        <v>0.07867912449301001</v>
      </c>
      <c r="R279" s="4" t="n">
        <v>0.06952308643529548</v>
      </c>
      <c r="S279" s="4" t="n">
        <v>0.8908110841525505</v>
      </c>
      <c r="T279" s="4" t="n">
        <v>0.88949342421652</v>
      </c>
      <c r="U279" s="4" t="n">
        <v>0.001317659936030502</v>
      </c>
      <c r="V279" s="2" t="n">
        <v>-2</v>
      </c>
      <c r="W279" s="4" t="n">
        <v>0.8528994397890651</v>
      </c>
      <c r="X279" s="2" t="n">
        <v>4</v>
      </c>
      <c r="Y279" s="4" t="n">
        <v>0.844563980883815</v>
      </c>
      <c r="Z279" s="2" t="n">
        <v>4</v>
      </c>
      <c r="AA279" s="2" t="n">
        <v>0</v>
      </c>
      <c r="AB279" s="4" t="n">
        <v>0.8528994397890651</v>
      </c>
      <c r="AC279" s="4" t="n">
        <v>0.844563980883815</v>
      </c>
      <c r="AD279" s="4" t="n">
        <v>-0.03510056021093488</v>
      </c>
      <c r="AE279" s="2" t="n">
        <v>270</v>
      </c>
      <c r="AF279" s="2" t="inlineStr">
        <is>
          <t>1/10</t>
        </is>
      </c>
      <c r="AG279" s="4" t="n">
        <v>0.02513965020052455</v>
      </c>
      <c r="AH279" s="4" t="n">
        <v>-0.003724408978600158</v>
      </c>
      <c r="AI279" s="4" t="n">
        <v>0.01396646600215368</v>
      </c>
      <c r="AJ279" s="2" t="inlineStr">
        <is>
          <t>EVET</t>
        </is>
      </c>
      <c r="AK279" s="2" t="inlineStr">
        <is>
          <t>devam (1/10)</t>
        </is>
      </c>
    </row>
    <row r="280">
      <c r="A280" s="2" t="inlineStr">
        <is>
          <t>KUYAS.IS</t>
        </is>
      </c>
      <c r="B280" s="2" t="inlineStr">
        <is>
          <t>21.09.2026</t>
        </is>
      </c>
      <c r="C280" s="2" t="n">
        <v>3</v>
      </c>
      <c r="D280" s="3" t="n">
        <v>45.77999878</v>
      </c>
      <c r="E280" s="4" t="n">
        <v>0.08319291192494374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0.5000070682367577</v>
      </c>
      <c r="O280" s="2" t="n">
        <v>684</v>
      </c>
      <c r="P280" s="4" t="n">
        <v>0.233771664619246</v>
      </c>
      <c r="Q280" s="4" t="n">
        <v>0.168801266920188</v>
      </c>
      <c r="R280" s="4" t="n">
        <v>0.06497039769905802</v>
      </c>
      <c r="S280" s="4" t="n">
        <v>0.8569826145239399</v>
      </c>
      <c r="T280" s="4" t="n">
        <v>0.8234241717903854</v>
      </c>
      <c r="U280" s="4" t="n">
        <v>0.03355844273355446</v>
      </c>
      <c r="V280" s="2" t="n">
        <v>2</v>
      </c>
      <c r="W280" s="4" t="n">
        <v>0.7988283999894219</v>
      </c>
      <c r="X280" s="2" t="n">
        <v>4</v>
      </c>
      <c r="Y280" s="4" t="n">
        <v>0.7800904531856578</v>
      </c>
      <c r="Z280" s="2" t="n">
        <v>4</v>
      </c>
      <c r="AA280" s="2" t="n">
        <v>0</v>
      </c>
      <c r="AB280" s="4" t="n">
        <v>0.7988283999894219</v>
      </c>
      <c r="AC280" s="4" t="n">
        <v>0.7800904531856578</v>
      </c>
      <c r="AD280" s="4" t="n">
        <v>-0.06717160001057809</v>
      </c>
      <c r="AE280" s="2" t="n">
        <v>166</v>
      </c>
      <c r="AF280" s="2" t="inlineStr">
        <is>
          <t>1/3</t>
        </is>
      </c>
      <c r="AG280" s="4" t="n">
        <v>-0.09960679120839423</v>
      </c>
      <c r="AH280" s="4" t="n">
        <v>-0.09960679120839423</v>
      </c>
      <c r="AI280" s="4" t="n">
        <v>-0.09960679120839423</v>
      </c>
      <c r="AJ280" s="2" t="inlineStr">
        <is>
          <t>devam (1/3)</t>
        </is>
      </c>
      <c r="AK280" s="2" t="inlineStr">
        <is>
          <t>EVET</t>
        </is>
      </c>
    </row>
    <row r="281">
      <c r="A281" s="2" t="inlineStr">
        <is>
          <t>ANSGR.IS</t>
        </is>
      </c>
      <c r="B281" s="2" t="inlineStr">
        <is>
          <t>21.09.2026</t>
        </is>
      </c>
      <c r="C281" s="2" t="n">
        <v>10</v>
      </c>
      <c r="D281" s="3" t="n">
        <v>26.97999954</v>
      </c>
      <c r="E281" s="4" t="n">
        <v>0.03129301596824903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0.4611206403659234</v>
      </c>
      <c r="O281" s="2" t="n">
        <v>753</v>
      </c>
      <c r="P281" s="4" t="n">
        <v>0.1431824777853304</v>
      </c>
      <c r="Q281" s="4" t="n">
        <v>0.07877051139962005</v>
      </c>
      <c r="R281" s="4" t="n">
        <v>0.06441196638571034</v>
      </c>
      <c r="S281" s="4" t="n">
        <v>0.8878817567154539</v>
      </c>
      <c r="T281" s="4" t="n">
        <v>0.9263967221515784</v>
      </c>
      <c r="U281" s="4" t="n">
        <v>-0.03851496543612454</v>
      </c>
      <c r="V281" s="2" t="n">
        <v>-2</v>
      </c>
      <c r="W281" s="4" t="n">
        <v>0.8389105117379406</v>
      </c>
      <c r="X281" s="2" t="n">
        <v>4</v>
      </c>
      <c r="Y281" s="4" t="n">
        <v>0.8315244531363367</v>
      </c>
      <c r="Z281" s="2" t="n">
        <v>4</v>
      </c>
      <c r="AA281" s="2" t="n">
        <v>2</v>
      </c>
      <c r="AB281" s="4" t="n">
        <v>0.8389105117379406</v>
      </c>
      <c r="AC281" s="4" t="n">
        <v>0.8315244531363367</v>
      </c>
      <c r="AD281" s="4" t="n">
        <v>-0.04108948826205938</v>
      </c>
      <c r="AE281" s="2" t="n">
        <v>139</v>
      </c>
      <c r="AF281" s="2" t="inlineStr">
        <is>
          <t>1/10</t>
        </is>
      </c>
      <c r="AG281" s="4" t="n">
        <v>-0.00518901194910848</v>
      </c>
      <c r="AH281" s="4" t="n">
        <v>-0.0281689975151127</v>
      </c>
      <c r="AI281" s="4" t="n">
        <v>-0.02520383808724114</v>
      </c>
      <c r="AJ281" s="2" t="inlineStr">
        <is>
          <t>devam (1/10)</t>
        </is>
      </c>
      <c r="AK281" s="2" t="inlineStr">
        <is>
          <t>EVET</t>
        </is>
      </c>
    </row>
    <row r="282">
      <c r="A282" s="2" t="inlineStr">
        <is>
          <t>CCOLA.IS</t>
        </is>
      </c>
      <c r="B282" s="2" t="inlineStr">
        <is>
          <t>21.09.2026</t>
        </is>
      </c>
      <c r="C282" s="2" t="n">
        <v>5</v>
      </c>
      <c r="D282" s="3" t="n">
        <v>80.09999847</v>
      </c>
      <c r="E282" s="4" t="n">
        <v>0.03259317683979476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0.528580841775801</v>
      </c>
      <c r="O282" s="2" t="n">
        <v>753</v>
      </c>
      <c r="P282" s="4" t="n">
        <v>0.1775434408784831</v>
      </c>
      <c r="Q282" s="4" t="n">
        <v>0.1242437705856566</v>
      </c>
      <c r="R282" s="4" t="n">
        <v>0.05329967029282653</v>
      </c>
      <c r="S282" s="4" t="n">
        <v>0.8600217637533309</v>
      </c>
      <c r="T282" s="4" t="n">
        <v>0.860938284204016</v>
      </c>
      <c r="U282" s="4" t="n">
        <v>-0.0009165204506850211</v>
      </c>
      <c r="V282" s="2" t="n">
        <v>-2</v>
      </c>
      <c r="W282" s="4" t="n">
        <v>0.823131053001898</v>
      </c>
      <c r="X282" s="2" t="n">
        <v>4</v>
      </c>
      <c r="Y282" s="4" t="n">
        <v>0.8078571242231045</v>
      </c>
      <c r="Z282" s="2" t="n">
        <v>4</v>
      </c>
      <c r="AA282" s="2" t="n">
        <v>2</v>
      </c>
      <c r="AB282" s="4" t="n">
        <v>0.823131053001898</v>
      </c>
      <c r="AC282" s="4" t="n">
        <v>0.8078571242231045</v>
      </c>
      <c r="AD282" s="4" t="n">
        <v>0.009131053001898093</v>
      </c>
      <c r="AE282" s="2" t="n">
        <v>165</v>
      </c>
      <c r="AF282" s="2" t="inlineStr">
        <is>
          <t>1/5</t>
        </is>
      </c>
      <c r="AG282" s="4" t="n">
        <v>0.007490655948323433</v>
      </c>
      <c r="AH282" s="4" t="n">
        <v>-0.02247189144047435</v>
      </c>
      <c r="AI282" s="4" t="n">
        <v>-0.01810235327960796</v>
      </c>
      <c r="AJ282" s="2" t="inlineStr">
        <is>
          <t>devam (1/5)</t>
        </is>
      </c>
      <c r="AK282" s="2" t="inlineStr">
        <is>
          <t>EVET</t>
        </is>
      </c>
    </row>
    <row r="283">
      <c r="A283" s="2" t="inlineStr">
        <is>
          <t>FROTO.IS</t>
        </is>
      </c>
      <c r="B283" s="2" t="inlineStr">
        <is>
          <t>21.09.2026</t>
        </is>
      </c>
      <c r="C283" s="2" t="n">
        <v>10</v>
      </c>
      <c r="D283" s="3" t="n">
        <v>77.84999847</v>
      </c>
      <c r="E283" s="4" t="n">
        <v>0.03816863865269497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0.5079178885630499</v>
      </c>
      <c r="O283" s="2" t="n">
        <v>753</v>
      </c>
      <c r="P283" s="4" t="n">
        <v>0.1057169878253467</v>
      </c>
      <c r="Q283" s="4" t="n">
        <v>0.05288698461046303</v>
      </c>
      <c r="R283" s="4" t="n">
        <v>0.05283000321488372</v>
      </c>
      <c r="S283" s="4" t="n">
        <v>0.910609594800634</v>
      </c>
      <c r="T283" s="4" t="n">
        <v>0.9216931430553915</v>
      </c>
      <c r="U283" s="4" t="n">
        <v>-0.01108354825475755</v>
      </c>
      <c r="V283" s="2" t="n">
        <v>0</v>
      </c>
      <c r="W283" s="4" t="n">
        <v>0.7956924360759569</v>
      </c>
      <c r="X283" s="2" t="n">
        <v>4</v>
      </c>
      <c r="Y283" s="4" t="n">
        <v>0.8710229872649269</v>
      </c>
      <c r="Z283" s="2" t="n">
        <v>4</v>
      </c>
      <c r="AA283" s="2" t="n">
        <v>0</v>
      </c>
      <c r="AB283" s="4" t="n">
        <v>0.7956924360759569</v>
      </c>
      <c r="AC283" s="4" t="n">
        <v>0.8710229872649269</v>
      </c>
      <c r="AD283" s="4" t="n">
        <v>-0.07230756392404314</v>
      </c>
      <c r="AE283" s="2" t="n">
        <v>59</v>
      </c>
      <c r="AF283" s="2" t="inlineStr">
        <is>
          <t>1/10</t>
        </is>
      </c>
      <c r="AG283" s="4" t="n">
        <v>0.03982018742356952</v>
      </c>
      <c r="AH283" s="4" t="n">
        <v>-0.004495805740251546</v>
      </c>
      <c r="AI283" s="4" t="n">
        <v>0.021836885849845</v>
      </c>
      <c r="AJ283" s="2" t="inlineStr">
        <is>
          <t>EVET</t>
        </is>
      </c>
      <c r="AK283" s="2" t="inlineStr">
        <is>
          <t>devam (1/10)</t>
        </is>
      </c>
    </row>
    <row r="284">
      <c r="A284" s="2" t="inlineStr">
        <is>
          <t>ALARK.IS</t>
        </is>
      </c>
      <c r="B284" s="2" t="inlineStr">
        <is>
          <t>21.09.2026</t>
        </is>
      </c>
      <c r="C284" s="2" t="n">
        <v>5</v>
      </c>
      <c r="D284" s="3" t="n">
        <v>107.40000153</v>
      </c>
      <c r="E284" s="4" t="n">
        <v>0.0403032756429262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0.5330881404052136</v>
      </c>
      <c r="O284" s="2" t="n">
        <v>753</v>
      </c>
      <c r="P284" s="4" t="n">
        <v>0.1342681404122385</v>
      </c>
      <c r="Q284" s="4" t="n">
        <v>0.08832449571788681</v>
      </c>
      <c r="R284" s="4" t="n">
        <v>0.04594364469435169</v>
      </c>
      <c r="S284" s="4" t="n">
        <v>0.8544370074343588</v>
      </c>
      <c r="T284" s="4" t="n">
        <v>0.8693098603249149</v>
      </c>
      <c r="U284" s="4" t="n">
        <v>-0.01487285289055607</v>
      </c>
      <c r="V284" s="2" t="n">
        <v>-2</v>
      </c>
      <c r="W284" s="4" t="n">
        <v>0.7994968264013645</v>
      </c>
      <c r="X284" s="2" t="n">
        <v>4</v>
      </c>
      <c r="Y284" s="4" t="n">
        <v>0.7807879835290323</v>
      </c>
      <c r="Z284" s="2" t="n">
        <v>4</v>
      </c>
      <c r="AA284" s="2" t="n">
        <v>2</v>
      </c>
      <c r="AB284" s="4" t="n">
        <v>0.7994968264013645</v>
      </c>
      <c r="AC284" s="4" t="n">
        <v>0.7807879835290323</v>
      </c>
      <c r="AD284" s="4" t="n">
        <v>-0.04450317359863543</v>
      </c>
      <c r="AE284" s="2" t="n">
        <v>270</v>
      </c>
      <c r="AF284" s="2" t="inlineStr">
        <is>
          <t>1/5</t>
        </is>
      </c>
      <c r="AG284" s="4" t="n">
        <v>0.02513965020052455</v>
      </c>
      <c r="AH284" s="4" t="n">
        <v>-0.003724408978600158</v>
      </c>
      <c r="AI284" s="4" t="n">
        <v>0.01396646600215368</v>
      </c>
      <c r="AJ284" s="2" t="inlineStr">
        <is>
          <t>EVET</t>
        </is>
      </c>
      <c r="AK284" s="2" t="inlineStr">
        <is>
          <t>devam (1/5)</t>
        </is>
      </c>
    </row>
    <row r="285">
      <c r="A285" s="2" t="inlineStr">
        <is>
          <t>CCOLA.IS</t>
        </is>
      </c>
      <c r="B285" s="2" t="inlineStr">
        <is>
          <t>21.09.2026</t>
        </is>
      </c>
      <c r="C285" s="2" t="n">
        <v>10</v>
      </c>
      <c r="D285" s="3" t="n">
        <v>80.09999847</v>
      </c>
      <c r="E285" s="4" t="n">
        <v>0.03259317683979476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0.5015021923888919</v>
      </c>
      <c r="O285" s="2" t="n">
        <v>753</v>
      </c>
      <c r="P285" s="4" t="n">
        <v>0.1304222027886189</v>
      </c>
      <c r="Q285" s="4" t="n">
        <v>0.0858823057735606</v>
      </c>
      <c r="R285" s="4" t="n">
        <v>0.04453989701505831</v>
      </c>
      <c r="S285" s="4" t="n">
        <v>0.9086756805967056</v>
      </c>
      <c r="T285" s="4" t="n">
        <v>0.8935646364531155</v>
      </c>
      <c r="U285" s="4" t="n">
        <v>0.0151110441435901</v>
      </c>
      <c r="V285" s="2" t="n">
        <v>0</v>
      </c>
      <c r="W285" s="4" t="n">
        <v>0.8745022195694856</v>
      </c>
      <c r="X285" s="2" t="n">
        <v>4</v>
      </c>
      <c r="Y285" s="4" t="n">
        <v>0.8585103250828769</v>
      </c>
      <c r="Z285" s="2" t="n">
        <v>4</v>
      </c>
      <c r="AA285" s="2" t="n">
        <v>2</v>
      </c>
      <c r="AB285" s="4" t="n">
        <v>0.8745022195694856</v>
      </c>
      <c r="AC285" s="4" t="n">
        <v>0.8585103250828769</v>
      </c>
      <c r="AD285" s="4" t="n">
        <v>0.006502219569485601</v>
      </c>
      <c r="AE285" s="2" t="n">
        <v>165</v>
      </c>
      <c r="AF285" s="2" t="inlineStr">
        <is>
          <t>1/10</t>
        </is>
      </c>
      <c r="AG285" s="4" t="n">
        <v>0.007490655948323433</v>
      </c>
      <c r="AH285" s="4" t="n">
        <v>-0.02247189144047435</v>
      </c>
      <c r="AI285" s="4" t="n">
        <v>-0.01810235327960796</v>
      </c>
      <c r="AJ285" s="2" t="inlineStr">
        <is>
          <t>devam (1/10)</t>
        </is>
      </c>
      <c r="AK285" s="2" t="inlineStr">
        <is>
          <t>EVET</t>
        </is>
      </c>
    </row>
    <row r="286">
      <c r="A286" s="2" t="inlineStr">
        <is>
          <t>ARCLK.IS</t>
        </is>
      </c>
      <c r="B286" s="2" t="inlineStr">
        <is>
          <t>21.09.2026</t>
        </is>
      </c>
      <c r="C286" s="2" t="n">
        <v>5</v>
      </c>
      <c r="D286" s="3" t="n">
        <v>86.90000153</v>
      </c>
      <c r="E286" s="4" t="n">
        <v>0.03522109360970258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0.5687801838292569</v>
      </c>
      <c r="O286" s="2" t="n">
        <v>753</v>
      </c>
      <c r="P286" s="4" t="n">
        <v>0.07450489633892106</v>
      </c>
      <c r="Q286" s="4" t="n">
        <v>0.03736761836019634</v>
      </c>
      <c r="R286" s="4" t="n">
        <v>0.03713727797872472</v>
      </c>
      <c r="S286" s="4" t="n">
        <v>0.8195055943091814</v>
      </c>
      <c r="T286" s="4" t="n">
        <v>0.8819212601875683</v>
      </c>
      <c r="U286" s="4" t="n">
        <v>-0.06241566587838698</v>
      </c>
      <c r="V286" s="2" t="n">
        <v>-4</v>
      </c>
      <c r="W286" s="4" t="n">
        <v>0.7679984196462181</v>
      </c>
      <c r="X286" s="2" t="n">
        <v>4</v>
      </c>
      <c r="Y286" s="4" t="n">
        <v>0.7453924505129652</v>
      </c>
      <c r="Z286" s="2" t="n">
        <v>4</v>
      </c>
      <c r="AA286" s="2" t="n">
        <v>2</v>
      </c>
      <c r="AB286" s="4" t="n">
        <v>0.7679984196462181</v>
      </c>
      <c r="AC286" s="4" t="n">
        <v>0.7453924505129652</v>
      </c>
      <c r="AD286" s="4" t="n">
        <v>-0.03000158035378198</v>
      </c>
      <c r="AE286" s="2" t="n">
        <v>251</v>
      </c>
      <c r="AF286" s="2" t="inlineStr">
        <is>
          <t>1/5</t>
        </is>
      </c>
      <c r="AG286" s="4" t="n">
        <v>0.01841194984844319</v>
      </c>
      <c r="AH286" s="4" t="n">
        <v>-0.002876887521269911</v>
      </c>
      <c r="AI286" s="4" t="n">
        <v>0.01323358400175634</v>
      </c>
      <c r="AJ286" s="2" t="inlineStr">
        <is>
          <t>EVET</t>
        </is>
      </c>
      <c r="AK286" s="2" t="inlineStr">
        <is>
          <t>devam (1/5)</t>
        </is>
      </c>
    </row>
    <row r="287">
      <c r="A287" s="2" t="inlineStr">
        <is>
          <t>ULKER.IS</t>
        </is>
      </c>
      <c r="B287" s="2" t="inlineStr">
        <is>
          <t>21.09.2026</t>
        </is>
      </c>
      <c r="C287" s="2" t="n">
        <v>5</v>
      </c>
      <c r="D287" s="3" t="n">
        <v>87.19999695</v>
      </c>
      <c r="E287" s="4" t="n">
        <v>0.03636960250899575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0.5113762794837561</v>
      </c>
      <c r="O287" s="2" t="n">
        <v>754</v>
      </c>
      <c r="P287" s="4" t="n">
        <v>0.1487355583182649</v>
      </c>
      <c r="Q287" s="4" t="n">
        <v>0.1133247998312946</v>
      </c>
      <c r="R287" s="4" t="n">
        <v>0.03541075848697035</v>
      </c>
      <c r="S287" s="4" t="n">
        <v>0.882758036410012</v>
      </c>
      <c r="T287" s="4" t="n">
        <v>0.8676153753819327</v>
      </c>
      <c r="U287" s="4" t="n">
        <v>0.01514266102807937</v>
      </c>
      <c r="V287" s="2" t="n">
        <v>2</v>
      </c>
      <c r="W287" s="4" t="n">
        <v>0.7638130609794392</v>
      </c>
      <c r="X287" s="2" t="n">
        <v>4</v>
      </c>
      <c r="Y287" s="4" t="n">
        <v>0.7489003435569296</v>
      </c>
      <c r="Z287" s="2" t="n">
        <v>4</v>
      </c>
      <c r="AA287" s="2" t="n">
        <v>0</v>
      </c>
      <c r="AB287" s="4" t="n">
        <v>0.7638130609794392</v>
      </c>
      <c r="AC287" s="4" t="n">
        <v>0.7489003435569296</v>
      </c>
      <c r="AD287" s="4" t="n">
        <v>0.01381306097943924</v>
      </c>
      <c r="AE287" s="2" t="n">
        <v>256</v>
      </c>
      <c r="AF287" s="2" t="inlineStr">
        <is>
          <t>1/5</t>
        </is>
      </c>
      <c r="AG287" s="4" t="n">
        <v>0.01949544850299456</v>
      </c>
      <c r="AH287" s="4" t="n">
        <v>-0.004587121146682582</v>
      </c>
      <c r="AI287" s="4" t="n">
        <v>0.01605508141018341</v>
      </c>
      <c r="AJ287" s="2" t="inlineStr">
        <is>
          <t>EVET</t>
        </is>
      </c>
      <c r="AK287" s="2" t="inlineStr">
        <is>
          <t>devam (1/5)</t>
        </is>
      </c>
    </row>
    <row r="288">
      <c r="A288" s="2" t="inlineStr">
        <is>
          <t>TAVHL.IS</t>
        </is>
      </c>
      <c r="B288" s="2" t="inlineStr">
        <is>
          <t>21.09.2026</t>
        </is>
      </c>
      <c r="C288" s="2" t="n">
        <v>5</v>
      </c>
      <c r="D288" s="3" t="n">
        <v>279.25</v>
      </c>
      <c r="E288" s="4" t="n">
        <v>0.0350556344929019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0.5091383110251034</v>
      </c>
      <c r="O288" s="2" t="n">
        <v>753</v>
      </c>
      <c r="P288" s="4" t="n">
        <v>0.1376964149310697</v>
      </c>
      <c r="Q288" s="4" t="n">
        <v>0.104172374970277</v>
      </c>
      <c r="R288" s="4" t="n">
        <v>0.0335240399607927</v>
      </c>
      <c r="S288" s="4" t="n">
        <v>0.8423816420400378</v>
      </c>
      <c r="T288" s="4" t="n">
        <v>0.8662831648474445</v>
      </c>
      <c r="U288" s="4" t="n">
        <v>-0.02390152280740665</v>
      </c>
      <c r="V288" s="2" t="n">
        <v>-2</v>
      </c>
      <c r="W288" s="4" t="n">
        <v>0.8142135399542705</v>
      </c>
      <c r="X288" s="2" t="n">
        <v>4</v>
      </c>
      <c r="Y288" s="4" t="n">
        <v>0.8217205891580188</v>
      </c>
      <c r="Z288" s="2" t="n">
        <v>4</v>
      </c>
      <c r="AA288" s="2" t="n">
        <v>0</v>
      </c>
      <c r="AB288" s="4" t="n">
        <v>0.8142135399542705</v>
      </c>
      <c r="AC288" s="4" t="n">
        <v>0.8217205891580188</v>
      </c>
      <c r="AD288" s="4" t="n">
        <v>0.006213539954270431</v>
      </c>
      <c r="AE288" s="2" t="n">
        <v>104</v>
      </c>
      <c r="AF288" s="2" t="inlineStr">
        <is>
          <t>1/5</t>
        </is>
      </c>
      <c r="AG288" s="4" t="n">
        <v>0.01611459265890769</v>
      </c>
      <c r="AH288" s="4" t="n">
        <v>-0.01880035810205904</v>
      </c>
      <c r="AI288" s="4" t="n">
        <v>0.004476275738585445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TAVHL.IS</t>
        </is>
      </c>
      <c r="B289" s="2" t="inlineStr">
        <is>
          <t>21.09.2026</t>
        </is>
      </c>
      <c r="C289" s="2" t="n">
        <v>10</v>
      </c>
      <c r="D289" s="3" t="n">
        <v>279.25</v>
      </c>
      <c r="E289" s="4" t="n">
        <v>0.0350556344929019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0.5094441371681416</v>
      </c>
      <c r="O289" s="2" t="n">
        <v>753</v>
      </c>
      <c r="P289" s="4" t="n">
        <v>0.1509462201948453</v>
      </c>
      <c r="Q289" s="4" t="n">
        <v>0.1181866510378248</v>
      </c>
      <c r="R289" s="4" t="n">
        <v>0.03275956915702043</v>
      </c>
      <c r="S289" s="4" t="n">
        <v>0.8952346906019496</v>
      </c>
      <c r="T289" s="4" t="n">
        <v>0.8856879416659154</v>
      </c>
      <c r="U289" s="4" t="n">
        <v>0.009546748936034244</v>
      </c>
      <c r="V289" s="2" t="n">
        <v>0</v>
      </c>
      <c r="W289" s="4" t="n">
        <v>0.8518940998422329</v>
      </c>
      <c r="X289" s="2" t="n">
        <v>4</v>
      </c>
      <c r="Y289" s="4" t="n">
        <v>0.850287373452472</v>
      </c>
      <c r="Z289" s="2" t="n">
        <v>4</v>
      </c>
      <c r="AA289" s="2" t="n">
        <v>0</v>
      </c>
      <c r="AB289" s="4" t="n">
        <v>0.8518940998422329</v>
      </c>
      <c r="AC289" s="4" t="n">
        <v>0.850287373452472</v>
      </c>
      <c r="AD289" s="4" t="n">
        <v>-0.008105900157767132</v>
      </c>
      <c r="AE289" s="2" t="n">
        <v>103</v>
      </c>
      <c r="AF289" s="2" t="inlineStr">
        <is>
          <t>1/10</t>
        </is>
      </c>
      <c r="AG289" s="4" t="n">
        <v>0.01611459265890769</v>
      </c>
      <c r="AH289" s="4" t="n">
        <v>-0.01880035810205904</v>
      </c>
      <c r="AI289" s="4" t="n">
        <v>0.004476275738585445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OTKAR.IS</t>
        </is>
      </c>
      <c r="B290" s="2" t="inlineStr">
        <is>
          <t>21.09.2026</t>
        </is>
      </c>
      <c r="C290" s="2" t="n">
        <v>5</v>
      </c>
      <c r="D290" s="3" t="n">
        <v>302</v>
      </c>
      <c r="E290" s="4" t="n">
        <v>0.03612819299905393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0.5062262584589067</v>
      </c>
      <c r="O290" s="2" t="n">
        <v>753</v>
      </c>
      <c r="P290" s="4" t="n">
        <v>0.129040508469167</v>
      </c>
      <c r="Q290" s="4" t="n">
        <v>0.1039310330512961</v>
      </c>
      <c r="R290" s="4" t="n">
        <v>0.02510947541787086</v>
      </c>
      <c r="S290" s="4" t="n">
        <v>0.8798480519197337</v>
      </c>
      <c r="T290" s="4" t="n">
        <v>0.9076026763228622</v>
      </c>
      <c r="U290" s="4" t="n">
        <v>-0.02775462440312848</v>
      </c>
      <c r="V290" s="2" t="n">
        <v>-2</v>
      </c>
      <c r="W290" s="4" t="n">
        <v>0.7677224951805195</v>
      </c>
      <c r="X290" s="2" t="n">
        <v>4</v>
      </c>
      <c r="Y290" s="4" t="n">
        <v>0.7556132351175976</v>
      </c>
      <c r="Z290" s="2" t="n">
        <v>4</v>
      </c>
      <c r="AA290" s="2" t="n">
        <v>0</v>
      </c>
      <c r="AB290" s="4" t="n">
        <v>0.7677224951805195</v>
      </c>
      <c r="AC290" s="4" t="n">
        <v>0.7556132351175976</v>
      </c>
      <c r="AD290" s="4" t="n">
        <v>-0.04227750481948056</v>
      </c>
      <c r="AE290" s="2" t="n">
        <v>275</v>
      </c>
      <c r="AF290" s="2" t="inlineStr">
        <is>
          <t>1/5</t>
        </is>
      </c>
      <c r="AG290" s="4" t="n">
        <v>0.0314569536423841</v>
      </c>
      <c r="AH290" s="4" t="n">
        <v>-0.006622516556291425</v>
      </c>
      <c r="AI290" s="4" t="n">
        <v>0.01324503311258285</v>
      </c>
      <c r="AJ290" s="2" t="inlineStr">
        <is>
          <t>EVET</t>
        </is>
      </c>
      <c r="AK290" s="2" t="inlineStr">
        <is>
          <t>devam (1/5)</t>
        </is>
      </c>
    </row>
    <row r="291">
      <c r="A291" s="2" t="inlineStr">
        <is>
          <t>KLRHO.IS</t>
        </is>
      </c>
      <c r="B291" s="2" t="inlineStr">
        <is>
          <t>21.09.2026</t>
        </is>
      </c>
      <c r="C291" s="2" t="n">
        <v>1</v>
      </c>
      <c r="D291" s="3" t="n">
        <v>38.11999893</v>
      </c>
      <c r="E291" s="4" t="n">
        <v>0.0884050540479458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0.118047953915245</v>
      </c>
      <c r="Q291" s="4" t="n">
        <v>0.1044022202040819</v>
      </c>
      <c r="R291" s="4" t="n">
        <v>0.01364573371116312</v>
      </c>
      <c r="S291" s="4" t="n">
        <v>0.6456478199466338</v>
      </c>
      <c r="T291" s="4" t="n">
        <v>0.7789806905257601</v>
      </c>
      <c r="U291" s="4" t="n">
        <v>-0.1333328705791264</v>
      </c>
      <c r="V291" s="2" t="n">
        <v>-4</v>
      </c>
      <c r="W291" s="4" t="n">
        <v>0.6385286738473034</v>
      </c>
      <c r="X291" s="2" t="n">
        <v>3</v>
      </c>
      <c r="Y291" s="4" t="n">
        <v>0.767549018674229</v>
      </c>
      <c r="Z291" s="2" t="n">
        <v>4</v>
      </c>
      <c r="AA291" s="2" t="n">
        <v>-4</v>
      </c>
      <c r="AB291" s="4" t="n">
        <v>0.5697780337139795</v>
      </c>
      <c r="AC291" s="4" t="n">
        <v>0.767549018674229</v>
      </c>
      <c r="AD291" s="4" t="n">
        <v>-0.2482219662860204</v>
      </c>
      <c r="AE291" s="2" t="n">
        <v>51</v>
      </c>
      <c r="AF291" s="2" t="inlineStr">
        <is>
          <t>1/1</t>
        </is>
      </c>
      <c r="AG291" s="4" t="n">
        <v>-0.09968517934583264</v>
      </c>
      <c r="AH291" s="4" t="n">
        <v>-0.09968517934583264</v>
      </c>
      <c r="AI291" s="4" t="n">
        <v>-0.09968517934583264</v>
      </c>
      <c r="AJ291" s="2" t="inlineStr">
        <is>
          <t>HAYIR</t>
        </is>
      </c>
      <c r="AK291" s="2" t="inlineStr">
        <is>
          <t>EVET</t>
        </is>
      </c>
    </row>
    <row r="292">
      <c r="A292" s="2" t="inlineStr">
        <is>
          <t>KLRHO.IS</t>
        </is>
      </c>
      <c r="B292" s="2" t="inlineStr">
        <is>
          <t>21.09.2026</t>
        </is>
      </c>
      <c r="C292" s="2" t="n">
        <v>5</v>
      </c>
      <c r="D292" s="3" t="n">
        <v>38.11999893</v>
      </c>
      <c r="E292" s="4" t="n">
        <v>0.0884050540479458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0.1033561717114344</v>
      </c>
      <c r="Q292" s="4" t="n">
        <v>0.1013842558269776</v>
      </c>
      <c r="R292" s="4" t="n">
        <v>0.001971915884456873</v>
      </c>
      <c r="S292" s="4" t="n">
        <v>0.8006921151353991</v>
      </c>
      <c r="T292" s="4" t="n">
        <v>0.9341022318024593</v>
      </c>
      <c r="U292" s="4" t="n">
        <v>-0.1334101166670603</v>
      </c>
      <c r="V292" s="2" t="n">
        <v>-4</v>
      </c>
      <c r="W292" s="4" t="n">
        <v>0.8023411857602157</v>
      </c>
      <c r="X292" s="2" t="n">
        <v>3</v>
      </c>
      <c r="Y292" s="4" t="n">
        <v>0.8841614002911974</v>
      </c>
      <c r="Z292" s="2" t="n">
        <v>4</v>
      </c>
      <c r="AA292" s="2" t="n">
        <v>-4</v>
      </c>
      <c r="AB292" s="4" t="n">
        <v>0.7356319593228792</v>
      </c>
      <c r="AC292" s="4" t="n">
        <v>0.8841614002911974</v>
      </c>
      <c r="AD292" s="4" t="n">
        <v>-0.1663680406771209</v>
      </c>
      <c r="AE292" s="2" t="n">
        <v>50</v>
      </c>
      <c r="AF292" s="2" t="inlineStr">
        <is>
          <t>1/5</t>
        </is>
      </c>
      <c r="AG292" s="4" t="n">
        <v>-0.09968517934583264</v>
      </c>
      <c r="AH292" s="4" t="n">
        <v>-0.09968517934583264</v>
      </c>
      <c r="AI292" s="4" t="n">
        <v>-0.09968517934583264</v>
      </c>
      <c r="AJ292" s="2" t="inlineStr">
        <is>
          <t>devam (1/5)</t>
        </is>
      </c>
      <c r="AK292" s="2" t="inlineStr">
        <is>
          <t>EVET</t>
        </is>
      </c>
    </row>
    <row r="293">
      <c r="A293" s="2" t="inlineStr">
        <is>
          <t>ARCLK.IS</t>
        </is>
      </c>
      <c r="B293" s="2" t="inlineStr">
        <is>
          <t>21.09.2026</t>
        </is>
      </c>
      <c r="C293" s="2" t="n">
        <v>10</v>
      </c>
      <c r="D293" s="3" t="n">
        <v>86.90000153</v>
      </c>
      <c r="E293" s="4" t="n">
        <v>0.03522109360970258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0.5448085758039817</v>
      </c>
      <c r="O293" s="2" t="n">
        <v>753</v>
      </c>
      <c r="P293" s="4" t="n">
        <v>0.06283590384909173</v>
      </c>
      <c r="Q293" s="4" t="n">
        <v>0.06587690614683642</v>
      </c>
      <c r="R293" s="4" t="n">
        <v>-0.003041002297744691</v>
      </c>
      <c r="S293" s="4" t="n">
        <v>0.8629766272247623</v>
      </c>
      <c r="T293" s="4" t="n">
        <v>0.9337831345731936</v>
      </c>
      <c r="U293" s="4" t="n">
        <v>-0.0708065073484313</v>
      </c>
      <c r="V293" s="2" t="n">
        <v>-4</v>
      </c>
      <c r="W293" s="4" t="n">
        <v>0.8310343304788388</v>
      </c>
      <c r="X293" s="2" t="n">
        <v>4</v>
      </c>
      <c r="Y293" s="4" t="n">
        <v>0.8852564445322766</v>
      </c>
      <c r="Z293" s="2" t="n">
        <v>4</v>
      </c>
      <c r="AA293" s="2" t="n">
        <v>0</v>
      </c>
      <c r="AB293" s="4" t="n">
        <v>0.8310343304788388</v>
      </c>
      <c r="AC293" s="4" t="n">
        <v>0.8852564445322766</v>
      </c>
      <c r="AD293" s="4" t="n">
        <v>-0.0329656695211612</v>
      </c>
      <c r="AE293" s="2" t="n">
        <v>251</v>
      </c>
      <c r="AF293" s="2" t="inlineStr">
        <is>
          <t>1/10</t>
        </is>
      </c>
      <c r="AG293" s="4" t="n">
        <v>0.01841194984844319</v>
      </c>
      <c r="AH293" s="4" t="n">
        <v>-0.002876887521269911</v>
      </c>
      <c r="AI293" s="4" t="n">
        <v>0.01323358400175634</v>
      </c>
      <c r="AJ293" s="2" t="inlineStr">
        <is>
          <t>EVET</t>
        </is>
      </c>
      <c r="AK293" s="2" t="inlineStr">
        <is>
          <t>devam (1/10)</t>
        </is>
      </c>
    </row>
    <row r="294">
      <c r="A294" s="2" t="inlineStr">
        <is>
          <t>KRDMD.IS</t>
        </is>
      </c>
      <c r="B294" s="2" t="inlineStr">
        <is>
          <t>21.09.2026</t>
        </is>
      </c>
      <c r="C294" s="2" t="n">
        <v>5</v>
      </c>
      <c r="D294" s="3" t="n">
        <v>45.40000153</v>
      </c>
      <c r="E294" s="4" t="n">
        <v>0.04792322511561439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0.5357218156079636</v>
      </c>
      <c r="O294" s="2" t="n">
        <v>753</v>
      </c>
      <c r="P294" s="4" t="n">
        <v>0.1163099434182341</v>
      </c>
      <c r="Q294" s="4" t="n">
        <v>0.1218594284052272</v>
      </c>
      <c r="R294" s="4" t="n">
        <v>-0.005549484986993036</v>
      </c>
      <c r="S294" s="4" t="n">
        <v>0.9197258602702206</v>
      </c>
      <c r="T294" s="4" t="n">
        <v>0.9092696519002561</v>
      </c>
      <c r="U294" s="4" t="n">
        <v>0.01045620836996453</v>
      </c>
      <c r="V294" s="2" t="n">
        <v>2</v>
      </c>
      <c r="W294" s="4" t="n">
        <v>0.7866675697681249</v>
      </c>
      <c r="X294" s="2" t="n">
        <v>4</v>
      </c>
      <c r="Y294" s="4" t="n">
        <v>0.8228056168570232</v>
      </c>
      <c r="Z294" s="2" t="n">
        <v>4</v>
      </c>
      <c r="AA294" s="2" t="n">
        <v>-2</v>
      </c>
      <c r="AB294" s="4" t="n">
        <v>0.7866675697681249</v>
      </c>
      <c r="AC294" s="4" t="n">
        <v>0.8228056168570232</v>
      </c>
      <c r="AD294" s="4" t="n">
        <v>-0.06533243023187507</v>
      </c>
      <c r="AE294" s="2" t="n">
        <v>110</v>
      </c>
      <c r="AF294" s="2" t="inlineStr">
        <is>
          <t>1/5</t>
        </is>
      </c>
      <c r="AG294" s="4" t="n">
        <v>0.01321582488501738</v>
      </c>
      <c r="AH294" s="4" t="n">
        <v>-0.008370077471228532</v>
      </c>
      <c r="AI294" s="4" t="n">
        <v>0.00044049491907594</v>
      </c>
      <c r="AJ294" s="2" t="inlineStr">
        <is>
          <t>EVET</t>
        </is>
      </c>
      <c r="AK294" s="2" t="inlineStr">
        <is>
          <t>devam (1/5)</t>
        </is>
      </c>
    </row>
    <row r="295">
      <c r="A295" s="2" t="inlineStr">
        <is>
          <t>KLRHO.IS</t>
        </is>
      </c>
      <c r="B295" s="2" t="inlineStr">
        <is>
          <t>21.09.2026</t>
        </is>
      </c>
      <c r="C295" s="2" t="n">
        <v>3</v>
      </c>
      <c r="D295" s="3" t="n">
        <v>38.11999893</v>
      </c>
      <c r="E295" s="4" t="n">
        <v>0.0884050540479458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0.09099332742059668</v>
      </c>
      <c r="Q295" s="4" t="n">
        <v>0.1010635450590939</v>
      </c>
      <c r="R295" s="4" t="n">
        <v>-0.01007021763849718</v>
      </c>
      <c r="S295" s="4" t="n">
        <v>0.7615089794587998</v>
      </c>
      <c r="T295" s="4" t="n">
        <v>0.8530805385337337</v>
      </c>
      <c r="U295" s="4" t="n">
        <v>-0.09157155907493386</v>
      </c>
      <c r="V295" s="2" t="n">
        <v>-4</v>
      </c>
      <c r="W295" s="4" t="n">
        <v>0.7443796724239659</v>
      </c>
      <c r="X295" s="2" t="n">
        <v>3</v>
      </c>
      <c r="Y295" s="4" t="n">
        <v>0.8487283302827399</v>
      </c>
      <c r="Z295" s="2" t="n">
        <v>4</v>
      </c>
      <c r="AA295" s="2" t="n">
        <v>-4</v>
      </c>
      <c r="AB295" s="4" t="n">
        <v>0.6712731721460147</v>
      </c>
      <c r="AC295" s="4" t="n">
        <v>0.8487283302827399</v>
      </c>
      <c r="AD295" s="4" t="n">
        <v>-0.1987268278539853</v>
      </c>
      <c r="AE295" s="2" t="n">
        <v>50</v>
      </c>
      <c r="AF295" s="2" t="inlineStr">
        <is>
          <t>1/3</t>
        </is>
      </c>
      <c r="AG295" s="4" t="n">
        <v>-0.09968517934583264</v>
      </c>
      <c r="AH295" s="4" t="n">
        <v>-0.09968517934583264</v>
      </c>
      <c r="AI295" s="4" t="n">
        <v>-0.09968517934583264</v>
      </c>
      <c r="AJ295" s="2" t="inlineStr">
        <is>
          <t>devam (1/3)</t>
        </is>
      </c>
      <c r="AK295" s="2" t="inlineStr">
        <is>
          <t>EVET</t>
        </is>
      </c>
    </row>
    <row r="296">
      <c r="A296" s="2" t="inlineStr">
        <is>
          <t>OYAKC.IS</t>
        </is>
      </c>
      <c r="B296" s="2" t="inlineStr">
        <is>
          <t>21.09.2026</t>
        </is>
      </c>
      <c r="C296" s="2" t="n">
        <v>10</v>
      </c>
      <c r="D296" s="3" t="n">
        <v>20.36000061</v>
      </c>
      <c r="E296" s="4" t="n">
        <v>0.04188887178034326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0.4916783380018674</v>
      </c>
      <c r="O296" s="2" t="n">
        <v>752</v>
      </c>
      <c r="P296" s="4" t="n">
        <v>0.1285007389713075</v>
      </c>
      <c r="Q296" s="4" t="n">
        <v>0.1480627751777408</v>
      </c>
      <c r="R296" s="4" t="n">
        <v>-0.01956203620643335</v>
      </c>
      <c r="S296" s="4" t="n">
        <v>0.7877842533034127</v>
      </c>
      <c r="T296" s="4" t="n">
        <v>0.9045013112665434</v>
      </c>
      <c r="U296" s="4" t="n">
        <v>-0.1167170579631307</v>
      </c>
      <c r="V296" s="2" t="n">
        <v>-4</v>
      </c>
      <c r="W296" s="4" t="n">
        <v>0.8201487571616854</v>
      </c>
      <c r="X296" s="2" t="n">
        <v>4</v>
      </c>
      <c r="Y296" s="4" t="n">
        <v>0.833504351190004</v>
      </c>
      <c r="Z296" s="2" t="n">
        <v>4</v>
      </c>
      <c r="AA296" s="2" t="n">
        <v>0</v>
      </c>
      <c r="AB296" s="4" t="n">
        <v>0.8201487571616854</v>
      </c>
      <c r="AC296" s="4" t="n">
        <v>0.833504351190004</v>
      </c>
      <c r="AD296" s="4" t="n">
        <v>-0.07385124283831457</v>
      </c>
      <c r="AE296" s="2" t="n">
        <v>135</v>
      </c>
      <c r="AF296" s="2" t="inlineStr">
        <is>
          <t>1/10</t>
        </is>
      </c>
      <c r="AG296" s="4" t="n">
        <v>0.0491158821237383</v>
      </c>
      <c r="AH296" s="4" t="n">
        <v>-0.004911621169150782</v>
      </c>
      <c r="AI296" s="4" t="n">
        <v>0.04420429091529399</v>
      </c>
      <c r="AJ296" s="2" t="inlineStr">
        <is>
          <t>EVET</t>
        </is>
      </c>
      <c r="AK296" s="2" t="inlineStr">
        <is>
          <t>devam (1/10)</t>
        </is>
      </c>
    </row>
    <row r="297">
      <c r="A297" s="2" t="inlineStr">
        <is>
          <t>OYAKC.IS</t>
        </is>
      </c>
      <c r="B297" s="2" t="inlineStr">
        <is>
          <t>21.09.2026</t>
        </is>
      </c>
      <c r="C297" s="2" t="n">
        <v>5</v>
      </c>
      <c r="D297" s="3" t="n">
        <v>20.36000061</v>
      </c>
      <c r="E297" s="4" t="n">
        <v>0.04188887178034326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0.5567975974830776</v>
      </c>
      <c r="O297" s="2" t="n">
        <v>753</v>
      </c>
      <c r="P297" s="4" t="n">
        <v>0.1087712445692213</v>
      </c>
      <c r="Q297" s="4" t="n">
        <v>0.1363462863491604</v>
      </c>
      <c r="R297" s="4" t="n">
        <v>-0.02757504177993909</v>
      </c>
      <c r="S297" s="4" t="n">
        <v>0.7637956011456838</v>
      </c>
      <c r="T297" s="4" t="n">
        <v>0.8672981706392568</v>
      </c>
      <c r="U297" s="4" t="n">
        <v>-0.1035025694935731</v>
      </c>
      <c r="V297" s="2" t="n">
        <v>-4</v>
      </c>
      <c r="W297" s="4" t="n">
        <v>0.7800660016007986</v>
      </c>
      <c r="X297" s="2" t="n">
        <v>4</v>
      </c>
      <c r="Y297" s="4" t="n">
        <v>0.7478666724656799</v>
      </c>
      <c r="Z297" s="2" t="n">
        <v>4</v>
      </c>
      <c r="AA297" s="2" t="n">
        <v>0</v>
      </c>
      <c r="AB297" s="4" t="n">
        <v>0.7800660016007986</v>
      </c>
      <c r="AC297" s="4" t="n">
        <v>0.7478666724656799</v>
      </c>
      <c r="AD297" s="4" t="n">
        <v>-0.06193399839920133</v>
      </c>
      <c r="AE297" s="2" t="n">
        <v>135</v>
      </c>
      <c r="AF297" s="2" t="inlineStr">
        <is>
          <t>1/5</t>
        </is>
      </c>
      <c r="AG297" s="4" t="n">
        <v>0.0491158821237383</v>
      </c>
      <c r="AH297" s="4" t="n">
        <v>-0.004911621169150782</v>
      </c>
      <c r="AI297" s="4" t="n">
        <v>0.04420429091529399</v>
      </c>
      <c r="AJ297" s="2" t="inlineStr">
        <is>
          <t>EVET</t>
        </is>
      </c>
      <c r="AK297" s="2" t="inlineStr">
        <is>
          <t>devam (1/5)</t>
        </is>
      </c>
    </row>
    <row r="298">
      <c r="A298" s="2" t="inlineStr">
        <is>
          <t>BTCIM.IS</t>
        </is>
      </c>
      <c r="B298" s="2" t="inlineStr">
        <is>
          <t>21.09.2026</t>
        </is>
      </c>
      <c r="C298" s="2" t="n">
        <v>5</v>
      </c>
      <c r="D298" s="3" t="n">
        <v>2.61999989</v>
      </c>
      <c r="E298" s="4" t="n">
        <v>0.1005998136565898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0.5025884875022806</v>
      </c>
      <c r="O298" s="2" t="n">
        <v>753</v>
      </c>
      <c r="P298" s="4" t="n">
        <v>0.1287601954510317</v>
      </c>
      <c r="Q298" s="4" t="n">
        <v>0.1668397670048344</v>
      </c>
      <c r="R298" s="4" t="n">
        <v>-0.0380795715538027</v>
      </c>
      <c r="S298" s="4" t="n">
        <v>0.8152613190761046</v>
      </c>
      <c r="T298" s="4" t="n">
        <v>0.8618830063430277</v>
      </c>
      <c r="U298" s="4" t="n">
        <v>-0.04662168726692317</v>
      </c>
      <c r="V298" s="2" t="n">
        <v>-4</v>
      </c>
      <c r="W298" s="4" t="n">
        <v>0.8275454463208708</v>
      </c>
      <c r="X298" s="2" t="n">
        <v>4</v>
      </c>
      <c r="Y298" s="4" t="n">
        <v>0.7748284001115995</v>
      </c>
      <c r="Z298" s="2" t="n">
        <v>4</v>
      </c>
      <c r="AA298" s="2" t="n">
        <v>2</v>
      </c>
      <c r="AB298" s="4" t="n">
        <v>0.8275454463208708</v>
      </c>
      <c r="AC298" s="4" t="n">
        <v>0.7748284001115995</v>
      </c>
      <c r="AD298" s="4" t="n">
        <v>-0.0384545536791292</v>
      </c>
      <c r="AE298" s="2" t="n">
        <v>267</v>
      </c>
      <c r="AF298" s="2" t="inlineStr">
        <is>
          <t>1/5</t>
        </is>
      </c>
      <c r="AG298" s="4" t="n">
        <v>0.03053439441174954</v>
      </c>
      <c r="AH298" s="4" t="n">
        <v>-0.09923660340306351</v>
      </c>
      <c r="AI298" s="4" t="n">
        <v>-0.09923660340306351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KRDMD.IS</t>
        </is>
      </c>
      <c r="B299" s="2" t="inlineStr">
        <is>
          <t>21.09.2026</t>
        </is>
      </c>
      <c r="C299" s="2" t="n">
        <v>3</v>
      </c>
      <c r="D299" s="3" t="n">
        <v>45.40000153</v>
      </c>
      <c r="E299" s="4" t="n">
        <v>0.04792322511561439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0.5242763772175537</v>
      </c>
      <c r="O299" s="2" t="n">
        <v>753</v>
      </c>
      <c r="P299" s="4" t="n">
        <v>0.09009277958580901</v>
      </c>
      <c r="Q299" s="4" t="n">
        <v>0.1375300112658404</v>
      </c>
      <c r="R299" s="4" t="n">
        <v>-0.0474372316800314</v>
      </c>
      <c r="S299" s="4" t="n">
        <v>0.8171835633973326</v>
      </c>
      <c r="T299" s="4" t="n">
        <v>0.8907209934792172</v>
      </c>
      <c r="U299" s="4" t="n">
        <v>-0.07353743008188462</v>
      </c>
      <c r="V299" s="2" t="n">
        <v>0</v>
      </c>
      <c r="W299" s="4" t="n">
        <v>0.7616933833752189</v>
      </c>
      <c r="X299" s="2" t="n">
        <v>4</v>
      </c>
      <c r="Y299" s="4" t="n">
        <v>0.7775395240867429</v>
      </c>
      <c r="Z299" s="2" t="n">
        <v>4</v>
      </c>
      <c r="AA299" s="2" t="n">
        <v>-2</v>
      </c>
      <c r="AB299" s="4" t="n">
        <v>0.7616933833752189</v>
      </c>
      <c r="AC299" s="4" t="n">
        <v>0.7775395240867429</v>
      </c>
      <c r="AD299" s="4" t="n">
        <v>-0.04230661662478119</v>
      </c>
      <c r="AE299" s="2" t="n">
        <v>110</v>
      </c>
      <c r="AF299" s="2" t="inlineStr">
        <is>
          <t>1/3</t>
        </is>
      </c>
      <c r="AG299" s="4" t="n">
        <v>0.01321582488501738</v>
      </c>
      <c r="AH299" s="4" t="n">
        <v>-0.008370077471228532</v>
      </c>
      <c r="AI299" s="4" t="n">
        <v>0.00044049491907594</v>
      </c>
      <c r="AJ299" s="2" t="inlineStr">
        <is>
          <t>EVET</t>
        </is>
      </c>
      <c r="AK299" s="2" t="inlineStr">
        <is>
          <t>devam (1/3)</t>
        </is>
      </c>
    </row>
    <row r="300">
      <c r="A300" s="2" t="inlineStr">
        <is>
          <t>BSOKE.IS</t>
        </is>
      </c>
      <c r="B300" s="2" t="inlineStr">
        <is>
          <t>21.09.2026</t>
        </is>
      </c>
      <c r="C300" s="2" t="n">
        <v>10</v>
      </c>
      <c r="D300" s="3" t="n">
        <v>12.88000011</v>
      </c>
      <c r="E300" s="4" t="n">
        <v>0.1645408100410779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0.5644684320008996</v>
      </c>
      <c r="O300" s="2" t="n">
        <v>752</v>
      </c>
      <c r="P300" s="4" t="n">
        <v>0.1439162129432052</v>
      </c>
      <c r="Q300" s="4" t="n">
        <v>0.2138963445369924</v>
      </c>
      <c r="R300" s="4" t="n">
        <v>-0.06998013159378721</v>
      </c>
      <c r="S300" s="4" t="n">
        <v>0.8308041821484222</v>
      </c>
      <c r="T300" s="4" t="n">
        <v>0.9112717188934428</v>
      </c>
      <c r="U300" s="4" t="n">
        <v>-0.08046753674502061</v>
      </c>
      <c r="V300" s="2" t="n">
        <v>-4</v>
      </c>
      <c r="W300" s="4" t="n">
        <v>0.8589107405877777</v>
      </c>
      <c r="X300" s="2" t="n">
        <v>4</v>
      </c>
      <c r="Y300" s="4" t="n">
        <v>0.8974385173604673</v>
      </c>
      <c r="Z300" s="2" t="n">
        <v>4</v>
      </c>
      <c r="AA300" s="2" t="n">
        <v>0</v>
      </c>
      <c r="AB300" s="4" t="n">
        <v>0.8589107405877777</v>
      </c>
      <c r="AC300" s="4" t="n">
        <v>0.8974385173604673</v>
      </c>
      <c r="AD300" s="4" t="n">
        <v>-0.05308925941222231</v>
      </c>
      <c r="AE300" s="2" t="n">
        <v>260</v>
      </c>
      <c r="AF300" s="2" t="inlineStr">
        <is>
          <t>1/10</t>
        </is>
      </c>
      <c r="AG300" s="4" t="n">
        <v>-0.09937888967921749</v>
      </c>
      <c r="AH300" s="4" t="n">
        <v>-0.09937888967921749</v>
      </c>
      <c r="AI300" s="4" t="n">
        <v>-0.09937888967921749</v>
      </c>
      <c r="AJ300" s="2" t="inlineStr">
        <is>
          <t>devam (1/10)</t>
        </is>
      </c>
      <c r="AK300" s="2" t="inlineStr">
        <is>
          <t>EVET</t>
        </is>
      </c>
    </row>
    <row r="301">
      <c r="A301" s="2" t="inlineStr">
        <is>
          <t>KLRHO.IS</t>
        </is>
      </c>
      <c r="B301" s="2" t="inlineStr">
        <is>
          <t>21.09.2026</t>
        </is>
      </c>
      <c r="C301" s="2" t="n">
        <v>10</v>
      </c>
      <c r="D301" s="3" t="n">
        <v>38.11999893</v>
      </c>
      <c r="E301" s="4" t="n">
        <v>0.0884050540479458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0.03629983336738715</v>
      </c>
      <c r="Q301" s="4" t="n">
        <v>0.1179147155074247</v>
      </c>
      <c r="R301" s="4" t="n">
        <v>-0.08161488214003752</v>
      </c>
      <c r="S301" s="4" t="n">
        <v>0.8250590197534926</v>
      </c>
      <c r="T301" s="4" t="n">
        <v>0.9670036987227659</v>
      </c>
      <c r="U301" s="4" t="n">
        <v>-0.1419446789692733</v>
      </c>
      <c r="V301" s="2" t="n">
        <v>-4</v>
      </c>
      <c r="W301" s="4" t="n">
        <v>0.7869137237897236</v>
      </c>
      <c r="X301" s="2" t="n">
        <v>4</v>
      </c>
      <c r="Y301" s="4" t="n">
        <v>0.9358680717668606</v>
      </c>
      <c r="Z301" s="2" t="n">
        <v>4</v>
      </c>
      <c r="AA301" s="2" t="n">
        <v>-4</v>
      </c>
      <c r="AB301" s="4" t="n">
        <v>0.7869137237897236</v>
      </c>
      <c r="AC301" s="4" t="n">
        <v>0.9358680717668606</v>
      </c>
      <c r="AD301" s="4" t="n">
        <v>-0.1390862762102765</v>
      </c>
      <c r="AE301" s="2" t="n">
        <v>50</v>
      </c>
      <c r="AF301" s="2" t="inlineStr">
        <is>
          <t>1/10</t>
        </is>
      </c>
      <c r="AG301" s="4" t="n">
        <v>-0.09968517934583264</v>
      </c>
      <c r="AH301" s="4" t="n">
        <v>-0.09968517934583264</v>
      </c>
      <c r="AI301" s="4" t="n">
        <v>-0.09968517934583264</v>
      </c>
      <c r="AJ301" s="2" t="inlineStr">
        <is>
          <t>devam (1/10)</t>
        </is>
      </c>
      <c r="AK301" s="2" t="inlineStr">
        <is>
          <t>EVET</t>
        </is>
      </c>
    </row>
    <row r="302">
      <c r="A302" s="2" t="inlineStr">
        <is>
          <t>BSOKE.IS</t>
        </is>
      </c>
      <c r="B302" s="2" t="inlineStr">
        <is>
          <t>21.09.2026</t>
        </is>
      </c>
      <c r="C302" s="2" t="n">
        <v>1</v>
      </c>
      <c r="D302" s="3" t="n">
        <v>12.88000011</v>
      </c>
      <c r="E302" s="4" t="n">
        <v>0.1645408100410779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0.5365239007480387</v>
      </c>
      <c r="O302" s="2" t="n">
        <v>753</v>
      </c>
      <c r="P302" s="4" t="n">
        <v>0.111070823889085</v>
      </c>
      <c r="Q302" s="4" t="n">
        <v>0.2410239291911176</v>
      </c>
      <c r="R302" s="4" t="n">
        <v>-0.1299531053020326</v>
      </c>
      <c r="S302" s="4" t="n">
        <v>0.6164747229223151</v>
      </c>
      <c r="T302" s="4" t="n">
        <v>0.7098490114854139</v>
      </c>
      <c r="U302" s="4" t="n">
        <v>-0.09337428856309882</v>
      </c>
      <c r="V302" s="2" t="n">
        <v>-2</v>
      </c>
      <c r="W302" s="4" t="n">
        <v>0.6322734288722598</v>
      </c>
      <c r="X302" s="2" t="n">
        <v>2</v>
      </c>
      <c r="Y302" s="4" t="n">
        <v>0.7507731713263223</v>
      </c>
      <c r="Z302" s="2" t="n">
        <v>3</v>
      </c>
      <c r="AA302" s="2" t="n">
        <v>-2</v>
      </c>
      <c r="AB302" s="4" t="n">
        <v>0.5875893559636316</v>
      </c>
      <c r="AC302" s="4" t="n">
        <v>0.7113946381601588</v>
      </c>
      <c r="AD302" s="4" t="n">
        <v>-0.09841064403636846</v>
      </c>
      <c r="AE302" s="2" t="n">
        <v>261</v>
      </c>
      <c r="AF302" s="2" t="inlineStr">
        <is>
          <t>1/1</t>
        </is>
      </c>
      <c r="AG302" s="4" t="n">
        <v>-0.09937888967921749</v>
      </c>
      <c r="AH302" s="4" t="n">
        <v>-0.09937888967921749</v>
      </c>
      <c r="AI302" s="4" t="n">
        <v>-0.09937888967921749</v>
      </c>
      <c r="AJ302" s="2" t="inlineStr">
        <is>
          <t>HAYIR</t>
        </is>
      </c>
      <c r="AK302" s="2" t="inlineStr">
        <is>
          <t>EVET</t>
        </is>
      </c>
    </row>
    <row r="303">
      <c r="A303" s="2" t="inlineStr">
        <is>
          <t>KUYAS.IS</t>
        </is>
      </c>
      <c r="B303" s="2" t="inlineStr">
        <is>
          <t>21.09.2026</t>
        </is>
      </c>
      <c r="C303" s="2" t="n">
        <v>1</v>
      </c>
      <c r="D303" s="3" t="n">
        <v>45.77999878</v>
      </c>
      <c r="E303" s="4" t="n">
        <v>0.08319291192494374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KACIN</t>
        </is>
      </c>
      <c r="M303" s="2" t="inlineStr">
        <is>
          <t>GUVENILIR</t>
        </is>
      </c>
      <c r="N303" s="3" t="n">
        <v>0.5643828232616638</v>
      </c>
      <c r="O303" s="2" t="n">
        <v>684</v>
      </c>
      <c r="P303" s="4" t="n">
        <v>0.1833284865318436</v>
      </c>
      <c r="Q303" s="4" t="n">
        <v>0.1931927501130333</v>
      </c>
      <c r="R303" s="4" t="n">
        <v>-0.009864263581189719</v>
      </c>
      <c r="S303" s="4" t="n">
        <v>0.6986338619451876</v>
      </c>
      <c r="T303" s="4" t="n">
        <v>0.7016932418861548</v>
      </c>
      <c r="U303" s="4" t="n">
        <v>-0.003059379940967166</v>
      </c>
      <c r="V303" s="2" t="n">
        <v>0</v>
      </c>
      <c r="W303" s="4" t="n">
        <v>0.6546786711299135</v>
      </c>
      <c r="X303" s="2" t="n">
        <v>2</v>
      </c>
      <c r="Y303" s="4" t="n">
        <v>0.7028066534069273</v>
      </c>
      <c r="Z303" s="2" t="n">
        <v>4</v>
      </c>
      <c r="AA303" s="2" t="n">
        <v>-2</v>
      </c>
      <c r="AB303" s="4" t="n">
        <v>0.6015160358973294</v>
      </c>
      <c r="AC303" s="4" t="n">
        <v>0.7028066534069273</v>
      </c>
      <c r="AD303" s="4" t="n">
        <v>-0.1384839641026706</v>
      </c>
      <c r="AE303" s="2" t="n">
        <v>167</v>
      </c>
      <c r="AF303" s="2" t="inlineStr">
        <is>
          <t>1/1</t>
        </is>
      </c>
      <c r="AG303" s="4" t="n">
        <v>-0.09960679120839423</v>
      </c>
      <c r="AH303" s="4" t="n">
        <v>-0.09960679120839423</v>
      </c>
      <c r="AI303" s="4" t="n">
        <v>-0.09960679120839423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21.09.2026</t>
        </is>
      </c>
      <c r="C304" s="2" t="n">
        <v>5</v>
      </c>
      <c r="D304" s="3" t="n">
        <v>12.88000011</v>
      </c>
      <c r="E304" s="4" t="n">
        <v>0.1645408100410779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0.5997936489739768</v>
      </c>
      <c r="O304" s="2" t="n">
        <v>753</v>
      </c>
      <c r="P304" s="4" t="n">
        <v>0.1583800861625222</v>
      </c>
      <c r="Q304" s="4" t="n">
        <v>0.2029533085536626</v>
      </c>
      <c r="R304" s="4" t="n">
        <v>-0.04457322239114045</v>
      </c>
      <c r="S304" s="4" t="n">
        <v>0.8183296623107945</v>
      </c>
      <c r="T304" s="4" t="n">
        <v>0.8816134518637111</v>
      </c>
      <c r="U304" s="4" t="n">
        <v>-0.06328378955291658</v>
      </c>
      <c r="V304" s="2" t="n">
        <v>-2</v>
      </c>
      <c r="W304" s="4" t="n">
        <v>0.8163089988265434</v>
      </c>
      <c r="X304" s="2" t="n">
        <v>4</v>
      </c>
      <c r="Y304" s="4" t="n">
        <v>0.8684909807721428</v>
      </c>
      <c r="Z304" s="2" t="n">
        <v>4</v>
      </c>
      <c r="AA304" s="2" t="n">
        <v>-2</v>
      </c>
      <c r="AB304" s="4" t="n">
        <v>0.8163089988265434</v>
      </c>
      <c r="AC304" s="4" t="n">
        <v>0.8684909807721428</v>
      </c>
      <c r="AD304" s="4" t="n">
        <v>-0.07369100117345662</v>
      </c>
      <c r="AE304" s="2" t="n">
        <v>261</v>
      </c>
      <c r="AF304" s="2" t="inlineStr">
        <is>
          <t>1/5</t>
        </is>
      </c>
      <c r="AG304" s="4" t="n">
        <v>-0.09937888967921749</v>
      </c>
      <c r="AH304" s="4" t="n">
        <v>-0.09937888967921749</v>
      </c>
      <c r="AI304" s="4" t="n">
        <v>-0.09937888967921749</v>
      </c>
      <c r="AJ304" s="2" t="inlineStr">
        <is>
          <t>devam (1/5)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21.09.2026</t>
        </is>
      </c>
      <c r="C305" s="2" t="n">
        <v>3</v>
      </c>
      <c r="D305" s="3" t="n">
        <v>12.88000011</v>
      </c>
      <c r="E305" s="4" t="n">
        <v>0.1645408100410779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0.5920983119921511</v>
      </c>
      <c r="O305" s="2" t="n">
        <v>753</v>
      </c>
      <c r="P305" s="4" t="n">
        <v>0.1393359571592004</v>
      </c>
      <c r="Q305" s="4" t="n">
        <v>0.2475706330611386</v>
      </c>
      <c r="R305" s="4" t="n">
        <v>-0.1082346759019382</v>
      </c>
      <c r="S305" s="4" t="n">
        <v>0.7909949429238318</v>
      </c>
      <c r="T305" s="4" t="n">
        <v>0.8475291592790213</v>
      </c>
      <c r="U305" s="4" t="n">
        <v>-0.05653421635518951</v>
      </c>
      <c r="V305" s="2" t="n">
        <v>-2</v>
      </c>
      <c r="W305" s="4" t="n">
        <v>0.775864952304526</v>
      </c>
      <c r="X305" s="2" t="n">
        <v>4</v>
      </c>
      <c r="Y305" s="4" t="n">
        <v>0.8050903305588311</v>
      </c>
      <c r="Z305" s="2" t="n">
        <v>4</v>
      </c>
      <c r="AA305" s="2" t="n">
        <v>-2</v>
      </c>
      <c r="AB305" s="4" t="n">
        <v>0.775864952304526</v>
      </c>
      <c r="AC305" s="4" t="n">
        <v>0.8050903305588311</v>
      </c>
      <c r="AD305" s="4" t="n">
        <v>-0.07013504769547396</v>
      </c>
      <c r="AE305" s="2" t="n">
        <v>261</v>
      </c>
      <c r="AF305" s="2" t="inlineStr">
        <is>
          <t>1/3</t>
        </is>
      </c>
      <c r="AG305" s="4" t="n">
        <v>-0.09937888967921749</v>
      </c>
      <c r="AH305" s="4" t="n">
        <v>-0.09937888967921749</v>
      </c>
      <c r="AI305" s="4" t="n">
        <v>-0.09937888967921749</v>
      </c>
      <c r="AJ305" s="2" t="inlineStr">
        <is>
          <t>devam (1/3)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ENERY.IS</t>
        </is>
      </c>
      <c r="B2" s="2" t="inlineStr">
        <is>
          <t>18.09.2026</t>
        </is>
      </c>
      <c r="C2" s="2" t="n">
        <v>10</v>
      </c>
      <c r="D2" s="3" t="n">
        <v>12.85000038</v>
      </c>
      <c r="E2" s="4" t="n">
        <v>0.05291829960241603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3" t="n"/>
      <c r="O2" s="2" t="n"/>
      <c r="P2" s="4" t="n">
        <v>0.4689710481567481</v>
      </c>
      <c r="Q2" s="4" t="n">
        <v>0.1582596303747326</v>
      </c>
      <c r="R2" s="4" t="n">
        <v>0.3107114177820155</v>
      </c>
      <c r="S2" s="4" t="n">
        <v>0.9185295184546324</v>
      </c>
      <c r="T2" s="4" t="n">
        <v>0.8264603231370464</v>
      </c>
      <c r="U2" s="4" t="n">
        <v>0.09206919531758595</v>
      </c>
      <c r="V2" s="2" t="n">
        <v>4</v>
      </c>
      <c r="W2" s="4" t="n">
        <v>0.9399150386700623</v>
      </c>
      <c r="X2" s="2" t="n">
        <v>4</v>
      </c>
      <c r="Y2" s="4" t="n">
        <v>0.784541949524036</v>
      </c>
      <c r="Z2" s="2" t="n">
        <v>2</v>
      </c>
      <c r="AA2" s="2" t="n">
        <v>4</v>
      </c>
      <c r="AB2" s="4" t="n">
        <v>0.9399150386700623</v>
      </c>
      <c r="AC2" s="4" t="n">
        <v>0.6831246130355739</v>
      </c>
      <c r="AD2" s="4" t="n">
        <v>0.03591503867006229</v>
      </c>
      <c r="AE2" s="2" t="n">
        <v>69</v>
      </c>
      <c r="AF2" s="2" t="inlineStr">
        <is>
          <t>2/10</t>
        </is>
      </c>
      <c r="AG2" s="4" t="n">
        <v>0.006225675302275802</v>
      </c>
      <c r="AH2" s="4" t="n">
        <v>-0.07859923736438057</v>
      </c>
      <c r="AI2" s="4" t="n">
        <v>-0.01556423144634966</v>
      </c>
      <c r="AJ2" s="2" t="inlineStr">
        <is>
          <t>devam (2/10)</t>
        </is>
      </c>
      <c r="AK2" s="2" t="inlineStr">
        <is>
          <t>EVET</t>
        </is>
      </c>
    </row>
    <row r="3">
      <c r="A3" s="2" t="inlineStr">
        <is>
          <t>ALTNY.IS</t>
        </is>
      </c>
      <c r="B3" s="2" t="inlineStr">
        <is>
          <t>18.09.2026</t>
        </is>
      </c>
      <c r="C3" s="2" t="n">
        <v>10</v>
      </c>
      <c r="D3" s="3" t="n">
        <v>14.10999966</v>
      </c>
      <c r="E3" s="4" t="n">
        <v>0.07314972323677571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0.223389559230872</v>
      </c>
      <c r="Q3" s="4" t="n">
        <v>0.008084406607167798</v>
      </c>
      <c r="R3" s="4" t="n">
        <v>0.2153051526237042</v>
      </c>
      <c r="S3" s="4" t="n">
        <v>0.9311733656445437</v>
      </c>
      <c r="T3" s="4" t="n">
        <v>0.947412872070776</v>
      </c>
      <c r="U3" s="4" t="n">
        <v>-0.01623950642623229</v>
      </c>
      <c r="V3" s="2" t="n">
        <v>-2</v>
      </c>
      <c r="W3" s="4" t="n">
        <v>0.9777443596781146</v>
      </c>
      <c r="X3" s="2" t="n">
        <v>4</v>
      </c>
      <c r="Y3" s="4" t="n">
        <v>0.8617029780887333</v>
      </c>
      <c r="Z3" s="2" t="n">
        <v>4</v>
      </c>
      <c r="AA3" s="2" t="n">
        <v>4</v>
      </c>
      <c r="AB3" s="4" t="n">
        <v>0.9777443596781146</v>
      </c>
      <c r="AC3" s="4" t="n">
        <v>0.8617029780887333</v>
      </c>
      <c r="AD3" s="4" t="n">
        <v>0.07374435967811455</v>
      </c>
      <c r="AE3" s="2" t="n">
        <v>54</v>
      </c>
      <c r="AF3" s="2" t="inlineStr">
        <is>
          <t>2/10</t>
        </is>
      </c>
      <c r="AG3" s="4" t="n">
        <v>0.002834893052010123</v>
      </c>
      <c r="AH3" s="4" t="n">
        <v>-0.06378452457028616</v>
      </c>
      <c r="AI3" s="4" t="n">
        <v>-0.008504582770486047</v>
      </c>
      <c r="AJ3" s="2" t="inlineStr">
        <is>
          <t>devam (2/10)</t>
        </is>
      </c>
      <c r="AK3" s="2" t="inlineStr">
        <is>
          <t>EVET</t>
        </is>
      </c>
    </row>
    <row r="4">
      <c r="A4" s="2" t="inlineStr">
        <is>
          <t>TKFEN.IS</t>
        </is>
      </c>
      <c r="B4" s="2" t="inlineStr">
        <is>
          <t>18.09.2026</t>
        </is>
      </c>
      <c r="C4" s="2" t="n">
        <v>10</v>
      </c>
      <c r="D4" s="3" t="n">
        <v>244.80000305</v>
      </c>
      <c r="E4" s="4" t="n">
        <v>0.05994690268740291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0.561303103675985</v>
      </c>
      <c r="O4" s="2" t="n">
        <v>754</v>
      </c>
      <c r="P4" s="4" t="n">
        <v>0.2490754059197337</v>
      </c>
      <c r="Q4" s="4" t="n">
        <v>0.04673758006993786</v>
      </c>
      <c r="R4" s="4" t="n">
        <v>0.2023378258497959</v>
      </c>
      <c r="S4" s="4" t="n">
        <v>0.9357255113562454</v>
      </c>
      <c r="T4" s="4" t="n">
        <v>0.8373753441396691</v>
      </c>
      <c r="U4" s="4" t="n">
        <v>0.0983501672165763</v>
      </c>
      <c r="V4" s="2" t="n">
        <v>4</v>
      </c>
      <c r="W4" s="4" t="n">
        <v>0.9350549518513909</v>
      </c>
      <c r="X4" s="2" t="n">
        <v>4</v>
      </c>
      <c r="Y4" s="4" t="n">
        <v>0.7882557099618734</v>
      </c>
      <c r="Z4" s="2" t="n">
        <v>4</v>
      </c>
      <c r="AA4" s="2" t="n">
        <v>4</v>
      </c>
      <c r="AB4" s="4" t="n">
        <v>0.9350549518513909</v>
      </c>
      <c r="AC4" s="4" t="n">
        <v>0.7882557099618734</v>
      </c>
      <c r="AD4" s="4" t="n">
        <v>-0.00894504814860908</v>
      </c>
      <c r="AE4" s="2" t="n">
        <v>114</v>
      </c>
      <c r="AF4" s="2" t="inlineStr">
        <is>
          <t>2/10</t>
        </is>
      </c>
      <c r="AG4" s="4" t="n">
        <v>0.03553920278433598</v>
      </c>
      <c r="AH4" s="4" t="n">
        <v>-0.07312092658080538</v>
      </c>
      <c r="AI4" s="4" t="n">
        <v>-0.01143792081337558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CVKMD.IS</t>
        </is>
      </c>
      <c r="B5" s="2" t="inlineStr">
        <is>
          <t>18.09.2026</t>
        </is>
      </c>
      <c r="C5" s="2" t="n">
        <v>10</v>
      </c>
      <c r="D5" s="3" t="n">
        <v>13.71000004</v>
      </c>
      <c r="E5" s="4" t="n">
        <v>0.05246431489329989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0.1911383996930562</v>
      </c>
      <c r="Q5" s="4" t="n">
        <v>0.04512814106108583</v>
      </c>
      <c r="R5" s="4" t="n">
        <v>0.1460102586319704</v>
      </c>
      <c r="S5" s="4" t="n">
        <v>0.9793226983673724</v>
      </c>
      <c r="T5" s="4" t="n">
        <v>0.9211019624341433</v>
      </c>
      <c r="U5" s="4" t="n">
        <v>0.05822073593322907</v>
      </c>
      <c r="V5" s="2" t="n">
        <v>4</v>
      </c>
      <c r="W5" s="4" t="n">
        <v>0.9928306875251997</v>
      </c>
      <c r="X5" s="2" t="n">
        <v>4</v>
      </c>
      <c r="Y5" s="4" t="n">
        <v>0.8124954325710636</v>
      </c>
      <c r="Z5" s="2" t="n">
        <v>4</v>
      </c>
      <c r="AA5" s="2" t="n">
        <v>4</v>
      </c>
      <c r="AB5" s="4" t="n">
        <v>0.9928306875251997</v>
      </c>
      <c r="AC5" s="4" t="n">
        <v>0.8124954325710636</v>
      </c>
      <c r="AD5" s="4" t="n">
        <v>0.0608306875251996</v>
      </c>
      <c r="AE5" s="2" t="n">
        <v>55</v>
      </c>
      <c r="AF5" s="2" t="inlineStr">
        <is>
          <t>2/10</t>
        </is>
      </c>
      <c r="AG5" s="4" t="n">
        <v>0.04668125150494151</v>
      </c>
      <c r="AH5" s="4" t="n">
        <v>-0.09992705222486642</v>
      </c>
      <c r="AI5" s="4" t="n">
        <v>0.0335521486986079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TKFEN.IS</t>
        </is>
      </c>
      <c r="B6" s="2" t="inlineStr">
        <is>
          <t>18.09.2026</t>
        </is>
      </c>
      <c r="C6" s="2" t="n">
        <v>5</v>
      </c>
      <c r="D6" s="3" t="n">
        <v>244.80000305</v>
      </c>
      <c r="E6" s="4" t="n">
        <v>0.05994690268740291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0.5477852622984283</v>
      </c>
      <c r="O6" s="2" t="n">
        <v>754</v>
      </c>
      <c r="P6" s="4" t="n">
        <v>0.2217352584743541</v>
      </c>
      <c r="Q6" s="4" t="n">
        <v>0.08033933991713102</v>
      </c>
      <c r="R6" s="4" t="n">
        <v>0.1413959185572231</v>
      </c>
      <c r="S6" s="4" t="n">
        <v>0.9193765125017342</v>
      </c>
      <c r="T6" s="4" t="n">
        <v>0.7819073585110778</v>
      </c>
      <c r="U6" s="4" t="n">
        <v>0.1374691539906564</v>
      </c>
      <c r="V6" s="2" t="n">
        <v>4</v>
      </c>
      <c r="W6" s="4" t="n">
        <v>0.8931063708292165</v>
      </c>
      <c r="X6" s="2" t="n">
        <v>4</v>
      </c>
      <c r="Y6" s="4" t="n">
        <v>0.7252580459799177</v>
      </c>
      <c r="Z6" s="2" t="n">
        <v>4</v>
      </c>
      <c r="AA6" s="2" t="n">
        <v>4</v>
      </c>
      <c r="AB6" s="4" t="n">
        <v>0.8931063708292165</v>
      </c>
      <c r="AC6" s="4" t="n">
        <v>0.7252580459799177</v>
      </c>
      <c r="AD6" s="4" t="n">
        <v>-0.02689362917078353</v>
      </c>
      <c r="AE6" s="2" t="n">
        <v>114</v>
      </c>
      <c r="AF6" s="2" t="inlineStr">
        <is>
          <t>2/5</t>
        </is>
      </c>
      <c r="AG6" s="4" t="n">
        <v>0.03553920278433598</v>
      </c>
      <c r="AH6" s="4" t="n">
        <v>-0.07312092658080538</v>
      </c>
      <c r="AI6" s="4" t="n">
        <v>-0.01143792081337558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TRMET.IS</t>
        </is>
      </c>
      <c r="B7" s="2" t="inlineStr">
        <is>
          <t>18.09.2026</t>
        </is>
      </c>
      <c r="C7" s="2" t="n">
        <v>10</v>
      </c>
      <c r="D7" s="3" t="n">
        <v>130.5</v>
      </c>
      <c r="E7" s="4" t="n">
        <v>0.04712641925013681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0.5539971949509116</v>
      </c>
      <c r="O7" s="2" t="n">
        <v>753</v>
      </c>
      <c r="P7" s="4" t="n">
        <v>0.2259676554964204</v>
      </c>
      <c r="Q7" s="4" t="n">
        <v>0.1068855090558382</v>
      </c>
      <c r="R7" s="4" t="n">
        <v>0.1190821464405822</v>
      </c>
      <c r="S7" s="4" t="n">
        <v>0.9229196973672252</v>
      </c>
      <c r="T7" s="4" t="n">
        <v>0.8713263683621904</v>
      </c>
      <c r="U7" s="4" t="n">
        <v>0.05159332900503488</v>
      </c>
      <c r="V7" s="2" t="n">
        <v>2</v>
      </c>
      <c r="W7" s="4" t="n">
        <v>0.9424814202525216</v>
      </c>
      <c r="X7" s="2" t="n">
        <v>4</v>
      </c>
      <c r="Y7" s="4" t="n">
        <v>0.7524683301338867</v>
      </c>
      <c r="Z7" s="2" t="n">
        <v>4</v>
      </c>
      <c r="AA7" s="2" t="n">
        <v>4</v>
      </c>
      <c r="AB7" s="4" t="n">
        <v>0.9424814202525216</v>
      </c>
      <c r="AC7" s="4" t="n">
        <v>0.7524683301338867</v>
      </c>
      <c r="AD7" s="4" t="n">
        <v>0.01248142025252152</v>
      </c>
      <c r="AE7" s="2" t="n">
        <v>68</v>
      </c>
      <c r="AF7" s="2" t="inlineStr">
        <is>
          <t>2/10</t>
        </is>
      </c>
      <c r="AG7" s="4" t="n">
        <v>0.09272030651340991</v>
      </c>
      <c r="AH7" s="4" t="n">
        <v>-0.03984671992337163</v>
      </c>
      <c r="AI7" s="4" t="n">
        <v>0.06053639846743297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SARKY.IS</t>
        </is>
      </c>
      <c r="B8" s="2" t="inlineStr">
        <is>
          <t>18.09.2026</t>
        </is>
      </c>
      <c r="C8" s="2" t="n">
        <v>10</v>
      </c>
      <c r="D8" s="3" t="n">
        <v>21.92000008</v>
      </c>
      <c r="E8" s="4" t="n">
        <v>0.05161626724514398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0.5234098259664254</v>
      </c>
      <c r="O8" s="2" t="n">
        <v>753</v>
      </c>
      <c r="P8" s="4" t="n">
        <v>0.1428161641001507</v>
      </c>
      <c r="Q8" s="4" t="n">
        <v>0.03833611953568154</v>
      </c>
      <c r="R8" s="4" t="n">
        <v>0.1044800445644691</v>
      </c>
      <c r="S8" s="4" t="n">
        <v>0.9579587047572706</v>
      </c>
      <c r="T8" s="4" t="n">
        <v>0.8717862046317549</v>
      </c>
      <c r="U8" s="4" t="n">
        <v>0.08617250012551569</v>
      </c>
      <c r="V8" s="2" t="n">
        <v>4</v>
      </c>
      <c r="W8" s="4" t="n">
        <v>0.9401799423467192</v>
      </c>
      <c r="X8" s="2" t="n">
        <v>4</v>
      </c>
      <c r="Y8" s="4" t="n">
        <v>0.7918180267641004</v>
      </c>
      <c r="Z8" s="2" t="n">
        <v>4</v>
      </c>
      <c r="AA8" s="2" t="n">
        <v>4</v>
      </c>
      <c r="AB8" s="4" t="n">
        <v>0.9401799423467192</v>
      </c>
      <c r="AC8" s="4" t="n">
        <v>0.7918180267641004</v>
      </c>
      <c r="AD8" s="4" t="n">
        <v>0.03017994234671917</v>
      </c>
      <c r="AE8" s="2" t="n">
        <v>134</v>
      </c>
      <c r="AF8" s="2" t="inlineStr">
        <is>
          <t>2/10</t>
        </is>
      </c>
      <c r="AG8" s="4" t="n">
        <v>0.02645985026839459</v>
      </c>
      <c r="AH8" s="4" t="n">
        <v>-0.05109492864563903</v>
      </c>
      <c r="AI8" s="4" t="n">
        <v>0.007299266396717963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GLRMK.IS</t>
        </is>
      </c>
      <c r="B9" s="2" t="inlineStr">
        <is>
          <t>18.09.2026</t>
        </is>
      </c>
      <c r="C9" s="2" t="n">
        <v>10</v>
      </c>
      <c r="D9" s="3" t="n">
        <v>140</v>
      </c>
      <c r="E9" s="4" t="n">
        <v>0.07311222311224486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0.1285686863086803</v>
      </c>
      <c r="Q9" s="4" t="n">
        <v>0.02518809912375594</v>
      </c>
      <c r="R9" s="4" t="n">
        <v>0.1033805871849244</v>
      </c>
      <c r="S9" s="4" t="n">
        <v>0.9034442663841487</v>
      </c>
      <c r="T9" s="4" t="n">
        <v>0.8906029288831512</v>
      </c>
      <c r="U9" s="4" t="n">
        <v>0.01284133750099747</v>
      </c>
      <c r="V9" s="2" t="n">
        <v>2</v>
      </c>
      <c r="W9" s="4" t="n">
        <v>0.9219309565737103</v>
      </c>
      <c r="X9" s="2" t="n">
        <v>4</v>
      </c>
      <c r="Y9" s="4" t="n">
        <v>0.7961107314664609</v>
      </c>
      <c r="Z9" s="2" t="n">
        <v>4</v>
      </c>
      <c r="AA9" s="2" t="n">
        <v>4</v>
      </c>
      <c r="AB9" s="4" t="n">
        <v>0.9219309565737103</v>
      </c>
      <c r="AC9" s="4" t="n">
        <v>0.7961107314664609</v>
      </c>
      <c r="AD9" s="4" t="n">
        <v>0.01330151494934484</v>
      </c>
      <c r="AE9" s="2" t="n">
        <v>54</v>
      </c>
      <c r="AF9" s="2" t="inlineStr">
        <is>
          <t>2/10</t>
        </is>
      </c>
      <c r="AG9" s="4" t="n">
        <v>0.06928571428571417</v>
      </c>
      <c r="AH9" s="4" t="n">
        <v>-0.09928572521428569</v>
      </c>
      <c r="AI9" s="4" t="n">
        <v>0.04785714285714282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ENERY.IS</t>
        </is>
      </c>
      <c r="B10" s="2" t="inlineStr">
        <is>
          <t>18.09.2026</t>
        </is>
      </c>
      <c r="C10" s="2" t="n">
        <v>5</v>
      </c>
      <c r="D10" s="3" t="n">
        <v>12.85000038</v>
      </c>
      <c r="E10" s="4" t="n">
        <v>0.05291829960241603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0.3226602996047535</v>
      </c>
      <c r="Q10" s="4" t="n">
        <v>0.2285118298681821</v>
      </c>
      <c r="R10" s="4" t="n">
        <v>0.0941484697365714</v>
      </c>
      <c r="S10" s="4" t="n">
        <v>0.8827333507226054</v>
      </c>
      <c r="T10" s="4" t="n">
        <v>0.7642346473553472</v>
      </c>
      <c r="U10" s="4" t="n">
        <v>0.1184987033672582</v>
      </c>
      <c r="V10" s="2" t="n">
        <v>4</v>
      </c>
      <c r="W10" s="4" t="n">
        <v>0.9216650123339555</v>
      </c>
      <c r="X10" s="2" t="n">
        <v>4</v>
      </c>
      <c r="Y10" s="4" t="n">
        <v>0.7638770818232825</v>
      </c>
      <c r="Z10" s="2" t="n">
        <v>2</v>
      </c>
      <c r="AA10" s="2" t="n">
        <v>4</v>
      </c>
      <c r="AB10" s="4" t="n">
        <v>0.9216650123339555</v>
      </c>
      <c r="AC10" s="4" t="n">
        <v>0.6666780973437858</v>
      </c>
      <c r="AD10" s="4" t="n">
        <v>0.05366501233395549</v>
      </c>
      <c r="AE10" s="2" t="n">
        <v>70</v>
      </c>
      <c r="AF10" s="2" t="inlineStr">
        <is>
          <t>2/5</t>
        </is>
      </c>
      <c r="AG10" s="4" t="n">
        <v>0.006225675302275802</v>
      </c>
      <c r="AH10" s="4" t="n">
        <v>-0.07859923736438057</v>
      </c>
      <c r="AI10" s="4" t="n">
        <v>-0.01556423144634966</v>
      </c>
      <c r="AJ10" s="2" t="inlineStr">
        <is>
          <t>devam (2/5)</t>
        </is>
      </c>
      <c r="AK10" s="2" t="inlineStr">
        <is>
          <t>EVET</t>
        </is>
      </c>
    </row>
    <row r="11">
      <c r="A11" s="2" t="inlineStr">
        <is>
          <t>EFOR.IS</t>
        </is>
      </c>
      <c r="B11" s="2" t="inlineStr">
        <is>
          <t>18.09.2026</t>
        </is>
      </c>
      <c r="C11" s="2" t="n">
        <v>10</v>
      </c>
      <c r="D11" s="3" t="n">
        <v>19.39999962</v>
      </c>
      <c r="E11" s="4" t="n">
        <v>0.06991898494833945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0.1854936850342949</v>
      </c>
      <c r="Q11" s="4" t="n">
        <v>0.1318663026325972</v>
      </c>
      <c r="R11" s="4" t="n">
        <v>0.05362738240169773</v>
      </c>
      <c r="S11" s="4" t="n">
        <v>0.9900529884870366</v>
      </c>
      <c r="T11" s="4" t="n">
        <v>0.8268127898138963</v>
      </c>
      <c r="U11" s="4" t="n">
        <v>0.1632401986731403</v>
      </c>
      <c r="V11" s="2" t="n">
        <v>4</v>
      </c>
      <c r="W11" s="4" t="n">
        <v>0.9695862525977128</v>
      </c>
      <c r="X11" s="2" t="n">
        <v>4</v>
      </c>
      <c r="Y11" s="4" t="n">
        <v>0.7278973316569523</v>
      </c>
      <c r="Z11" s="2" t="n">
        <v>4</v>
      </c>
      <c r="AA11" s="2" t="n">
        <v>4</v>
      </c>
      <c r="AB11" s="4" t="n">
        <v>0.9695862525977128</v>
      </c>
      <c r="AC11" s="4" t="n">
        <v>0.7278973316569523</v>
      </c>
      <c r="AD11" s="4" t="n">
        <v>0.01958625259771285</v>
      </c>
      <c r="AE11" s="2" t="n">
        <v>52</v>
      </c>
      <c r="AF11" s="2" t="inlineStr">
        <is>
          <t>2/10</t>
        </is>
      </c>
      <c r="AG11" s="4" t="n">
        <v>-0.01649483022000187</v>
      </c>
      <c r="AH11" s="4" t="n">
        <v>-0.183505138645977</v>
      </c>
      <c r="AI11" s="4" t="n">
        <v>-0.183505138645977</v>
      </c>
      <c r="AJ11" s="2" t="inlineStr">
        <is>
          <t>devam (2/10)</t>
        </is>
      </c>
      <c r="AK11" s="2" t="inlineStr">
        <is>
          <t>EVET</t>
        </is>
      </c>
    </row>
    <row r="12">
      <c r="A12" s="2" t="inlineStr">
        <is>
          <t>ECILC.IS</t>
        </is>
      </c>
      <c r="B12" s="2" t="inlineStr">
        <is>
          <t>18.09.2026</t>
        </is>
      </c>
      <c r="C12" s="2" t="n">
        <v>10</v>
      </c>
      <c r="D12" s="3" t="n">
        <v>60.59999847</v>
      </c>
      <c r="E12" s="4" t="n">
        <v>0.06182226511578608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0.4996904367053621</v>
      </c>
      <c r="O12" s="2" t="n">
        <v>753</v>
      </c>
      <c r="P12" s="4" t="n">
        <v>0.1394580719850907</v>
      </c>
      <c r="Q12" s="4" t="n">
        <v>0.142014246413271</v>
      </c>
      <c r="R12" s="4" t="n">
        <v>-0.002556174428180263</v>
      </c>
      <c r="S12" s="4" t="n">
        <v>0.8666480340569054</v>
      </c>
      <c r="T12" s="4" t="n">
        <v>0.9267892475825716</v>
      </c>
      <c r="U12" s="4" t="n">
        <v>-0.06014121352566626</v>
      </c>
      <c r="V12" s="2" t="n">
        <v>-2</v>
      </c>
      <c r="W12" s="4" t="n">
        <v>0.9383263136399804</v>
      </c>
      <c r="X12" s="2" t="n">
        <v>4</v>
      </c>
      <c r="Y12" s="4" t="n">
        <v>0.782067377103242</v>
      </c>
      <c r="Z12" s="2" t="n">
        <v>4</v>
      </c>
      <c r="AA12" s="2" t="n">
        <v>4</v>
      </c>
      <c r="AB12" s="4" t="n">
        <v>0.9383263136399804</v>
      </c>
      <c r="AC12" s="4" t="n">
        <v>0.782067377103242</v>
      </c>
      <c r="AD12" s="4" t="n">
        <v>0.04632631363998041</v>
      </c>
      <c r="AE12" s="2" t="n">
        <v>270</v>
      </c>
      <c r="AF12" s="2" t="inlineStr">
        <is>
          <t>2/10</t>
        </is>
      </c>
      <c r="AG12" s="4" t="n">
        <v>0.04125415170163116</v>
      </c>
      <c r="AH12" s="4" t="n">
        <v>-0.09570956066725467</v>
      </c>
      <c r="AI12" s="4" t="n">
        <v>0.04125415170163116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18.09.2026</t>
        </is>
      </c>
      <c r="C13" s="2" t="n">
        <v>5</v>
      </c>
      <c r="D13" s="3" t="n">
        <v>19.39999962</v>
      </c>
      <c r="E13" s="4" t="n">
        <v>0.06991898494833945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0.09682859332998937</v>
      </c>
      <c r="Q13" s="4" t="n">
        <v>0.1627004750403628</v>
      </c>
      <c r="R13" s="4" t="n">
        <v>-0.06587188171037346</v>
      </c>
      <c r="S13" s="4" t="n">
        <v>0.9561650172482379</v>
      </c>
      <c r="T13" s="4" t="n">
        <v>0.8064112933031531</v>
      </c>
      <c r="U13" s="4" t="n">
        <v>0.1497537239450848</v>
      </c>
      <c r="V13" s="2" t="n">
        <v>4</v>
      </c>
      <c r="W13" s="4" t="n">
        <v>0.9095559890805776</v>
      </c>
      <c r="X13" s="2" t="n">
        <v>4</v>
      </c>
      <c r="Y13" s="4" t="n">
        <v>0.6769013364496266</v>
      </c>
      <c r="Z13" s="2" t="n">
        <v>4</v>
      </c>
      <c r="AA13" s="2" t="n">
        <v>4</v>
      </c>
      <c r="AB13" s="4" t="n">
        <v>0.9095559890805776</v>
      </c>
      <c r="AC13" s="4" t="n">
        <v>0.6769013364496266</v>
      </c>
      <c r="AD13" s="4" t="n">
        <v>-0.004444010919422481</v>
      </c>
      <c r="AE13" s="2" t="n">
        <v>52</v>
      </c>
      <c r="AF13" s="2" t="inlineStr">
        <is>
          <t>2/5</t>
        </is>
      </c>
      <c r="AG13" s="4" t="n">
        <v>-0.01649483022000187</v>
      </c>
      <c r="AH13" s="4" t="n">
        <v>-0.183505138645977</v>
      </c>
      <c r="AI13" s="4" t="n">
        <v>-0.183505138645977</v>
      </c>
      <c r="AJ13" s="2" t="inlineStr">
        <is>
          <t>devam (2/5)</t>
        </is>
      </c>
      <c r="AK13" s="2" t="inlineStr">
        <is>
          <t>EVET</t>
        </is>
      </c>
    </row>
    <row r="14">
      <c r="A14" s="2" t="inlineStr">
        <is>
          <t>HALKB.IS</t>
        </is>
      </c>
      <c r="B14" s="2" t="inlineStr">
        <is>
          <t>18.09.2026</t>
        </is>
      </c>
      <c r="C14" s="2" t="n">
        <v>1</v>
      </c>
      <c r="D14" s="3" t="n">
        <v>46.52000046</v>
      </c>
      <c r="E14" s="4" t="n">
        <v>0.07356282914607448</v>
      </c>
      <c r="F14" s="2" t="inlineStr">
        <is>
          <t>AL</t>
        </is>
      </c>
      <c r="G14" s="2" t="inlineStr">
        <is>
          <t>AL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0.5640692893178968</v>
      </c>
      <c r="O14" s="2" t="n">
        <v>753</v>
      </c>
      <c r="P14" s="4" t="n">
        <v>0.1578808587151908</v>
      </c>
      <c r="Q14" s="4" t="n">
        <v>0.02531531018215826</v>
      </c>
      <c r="R14" s="4" t="n">
        <v>0.1325655485330325</v>
      </c>
      <c r="S14" s="4" t="n">
        <v>0.6855747910236794</v>
      </c>
      <c r="T14" s="4" t="n">
        <v>0.5946030282925789</v>
      </c>
      <c r="U14" s="4" t="n">
        <v>0.09097176273110041</v>
      </c>
      <c r="V14" s="2" t="n">
        <v>4</v>
      </c>
      <c r="W14" s="4" t="n">
        <v>0.6708062853062809</v>
      </c>
      <c r="X14" s="2" t="n">
        <v>3</v>
      </c>
      <c r="Y14" s="4" t="n"/>
      <c r="Z14" s="2" t="n">
        <v>0</v>
      </c>
      <c r="AA14" s="2" t="n">
        <v>4</v>
      </c>
      <c r="AB14" s="4" t="n">
        <v>0.6364709922318433</v>
      </c>
      <c r="AC14" s="4" t="n">
        <v>0.3941175807946596</v>
      </c>
      <c r="AD14" s="4" t="n">
        <v>-0.07952900776815663</v>
      </c>
      <c r="AE14" s="2" t="n">
        <v>86</v>
      </c>
      <c r="AF14" s="2" t="inlineStr">
        <is>
          <t>1/1</t>
        </is>
      </c>
      <c r="AG14" s="4" t="n">
        <v>0.03869301831902883</v>
      </c>
      <c r="AH14" s="4" t="n">
        <v>-0.00171972977663204</v>
      </c>
      <c r="AI14" s="4" t="n">
        <v>0.01547724017369889</v>
      </c>
      <c r="AJ14" s="2" t="inlineStr">
        <is>
          <t>EVET</t>
        </is>
      </c>
      <c r="AK14" s="2" t="inlineStr">
        <is>
          <t>HAYIR</t>
        </is>
      </c>
    </row>
    <row r="15">
      <c r="A15" s="2" t="inlineStr">
        <is>
          <t>SARKY.IS</t>
        </is>
      </c>
      <c r="B15" s="2" t="inlineStr">
        <is>
          <t>18.09.2026</t>
        </is>
      </c>
      <c r="C15" s="2" t="n">
        <v>5</v>
      </c>
      <c r="D15" s="3" t="n">
        <v>21.92000008</v>
      </c>
      <c r="E15" s="4" t="n">
        <v>0.05161626724514398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-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0.5613321105124384</v>
      </c>
      <c r="O15" s="2" t="n">
        <v>753</v>
      </c>
      <c r="P15" s="4" t="n">
        <v>0.1613667287680651</v>
      </c>
      <c r="Q15" s="4" t="n">
        <v>0.04685550193588789</v>
      </c>
      <c r="R15" s="4" t="n">
        <v>0.1145112268321772</v>
      </c>
      <c r="S15" s="4" t="n">
        <v>0.908823973405854</v>
      </c>
      <c r="T15" s="4" t="n">
        <v>0.8519661695675877</v>
      </c>
      <c r="U15" s="4" t="n">
        <v>0.05685780383826622</v>
      </c>
      <c r="V15" s="2" t="n">
        <v>2</v>
      </c>
      <c r="W15" s="4" t="n">
        <v>0.8685088943141134</v>
      </c>
      <c r="X15" s="2" t="n">
        <v>4</v>
      </c>
      <c r="Y15" s="4" t="n">
        <v>0.686496319086306</v>
      </c>
      <c r="Z15" s="2" t="n">
        <v>4</v>
      </c>
      <c r="AA15" s="2" t="n">
        <v>4</v>
      </c>
      <c r="AB15" s="4" t="n">
        <v>0.8685088943141134</v>
      </c>
      <c r="AC15" s="4" t="n">
        <v>0.686496319086306</v>
      </c>
      <c r="AD15" s="4" t="n">
        <v>0.0185088943141134</v>
      </c>
      <c r="AE15" s="2" t="n">
        <v>134</v>
      </c>
      <c r="AF15" s="2" t="inlineStr">
        <is>
          <t>2/5</t>
        </is>
      </c>
      <c r="AG15" s="4" t="n">
        <v>0.02645985026839459</v>
      </c>
      <c r="AH15" s="4" t="n">
        <v>-0.05109492864563903</v>
      </c>
      <c r="AI15" s="4" t="n">
        <v>0.007299266396717963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TRENJ.IS</t>
        </is>
      </c>
      <c r="B16" s="2" t="inlineStr">
        <is>
          <t>18.09.2026</t>
        </is>
      </c>
      <c r="C16" s="2" t="n">
        <v>1</v>
      </c>
      <c r="D16" s="3" t="n">
        <v>102.40000153</v>
      </c>
      <c r="E16" s="4" t="n">
        <v>0.04534039578599938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0.640475</v>
      </c>
      <c r="O16" s="2" t="n">
        <v>753</v>
      </c>
      <c r="P16" s="4" t="n">
        <v>0.1544295373815781</v>
      </c>
      <c r="Q16" s="4" t="n">
        <v>0.05206415212790871</v>
      </c>
      <c r="R16" s="4" t="n">
        <v>0.1023653852536693</v>
      </c>
      <c r="S16" s="4" t="n">
        <v>0.70152571445483</v>
      </c>
      <c r="T16" s="4" t="n">
        <v>0.5940047233503488</v>
      </c>
      <c r="U16" s="4" t="n">
        <v>0.1075209911044812</v>
      </c>
      <c r="V16" s="2" t="n">
        <v>2</v>
      </c>
      <c r="W16" s="4" t="n">
        <v>0.7516917854625114</v>
      </c>
      <c r="X16" s="2" t="n">
        <v>4</v>
      </c>
      <c r="Y16" s="4" t="n"/>
      <c r="Z16" s="2" t="n">
        <v>0</v>
      </c>
      <c r="AA16" s="2" t="n">
        <v>4</v>
      </c>
      <c r="AB16" s="4" t="n">
        <v>0.7516917854625114</v>
      </c>
      <c r="AC16" s="4" t="n">
        <v>0.4878629695048539</v>
      </c>
      <c r="AD16" s="4" t="n">
        <v>0.009691785462511371</v>
      </c>
      <c r="AE16" s="2" t="n">
        <v>134</v>
      </c>
      <c r="AF16" s="2" t="inlineStr">
        <is>
          <t>1/1</t>
        </is>
      </c>
      <c r="AG16" s="4" t="n">
        <v>0.04492185938739812</v>
      </c>
      <c r="AH16" s="4" t="n">
        <v>-0.03710940432834575</v>
      </c>
      <c r="AI16" s="4" t="n">
        <v>0.03027342210626638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TRMET.IS</t>
        </is>
      </c>
      <c r="B17" s="2" t="inlineStr">
        <is>
          <t>18.09.2026</t>
        </is>
      </c>
      <c r="C17" s="2" t="n">
        <v>5</v>
      </c>
      <c r="D17" s="3" t="n">
        <v>130.5</v>
      </c>
      <c r="E17" s="4" t="n">
        <v>0.04712641925013681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-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0.6144050846704298</v>
      </c>
      <c r="O17" s="2" t="n">
        <v>753</v>
      </c>
      <c r="P17" s="4" t="n">
        <v>0.1849142579126136</v>
      </c>
      <c r="Q17" s="4" t="n">
        <v>0.09042264185848527</v>
      </c>
      <c r="R17" s="4" t="n">
        <v>0.09449161605412838</v>
      </c>
      <c r="S17" s="4" t="n">
        <v>0.8909614120856171</v>
      </c>
      <c r="T17" s="4" t="n">
        <v>0.8330915687505663</v>
      </c>
      <c r="U17" s="4" t="n">
        <v>0.05786984333505074</v>
      </c>
      <c r="V17" s="2" t="n">
        <v>4</v>
      </c>
      <c r="W17" s="4" t="n">
        <v>0.9052688322444047</v>
      </c>
      <c r="X17" s="2" t="n">
        <v>4</v>
      </c>
      <c r="Y17" s="4" t="n">
        <v>0.719365276580437</v>
      </c>
      <c r="Z17" s="2" t="n">
        <v>4</v>
      </c>
      <c r="AA17" s="2" t="n">
        <v>4</v>
      </c>
      <c r="AB17" s="4" t="n">
        <v>0.9052688322444047</v>
      </c>
      <c r="AC17" s="4" t="n">
        <v>0.719365276580437</v>
      </c>
      <c r="AD17" s="4" t="n">
        <v>0.02526883224440468</v>
      </c>
      <c r="AE17" s="2" t="n">
        <v>68</v>
      </c>
      <c r="AF17" s="2" t="inlineStr">
        <is>
          <t>2/5</t>
        </is>
      </c>
      <c r="AG17" s="4" t="n">
        <v>0.09272030651340991</v>
      </c>
      <c r="AH17" s="4" t="n">
        <v>-0.03984671992337163</v>
      </c>
      <c r="AI17" s="4" t="n">
        <v>0.06053639846743297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TRALT.IS</t>
        </is>
      </c>
      <c r="B18" s="2" t="inlineStr">
        <is>
          <t>18.09.2026</t>
        </is>
      </c>
      <c r="C18" s="2" t="n">
        <v>1</v>
      </c>
      <c r="D18" s="3" t="n">
        <v>50.20000076</v>
      </c>
      <c r="E18" s="4" t="n">
        <v>0.05387022799775294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0.5783843076526003</v>
      </c>
      <c r="O18" s="2" t="n">
        <v>753</v>
      </c>
      <c r="P18" s="4" t="n">
        <v>0.1696752162263018</v>
      </c>
      <c r="Q18" s="4" t="n">
        <v>0.07656686282423113</v>
      </c>
      <c r="R18" s="4" t="n">
        <v>0.09310835340207065</v>
      </c>
      <c r="S18" s="4" t="n">
        <v>0.6364959286511087</v>
      </c>
      <c r="T18" s="4" t="n">
        <v>0.6563216140732668</v>
      </c>
      <c r="U18" s="4" t="n">
        <v>-0.01982568542215812</v>
      </c>
      <c r="V18" s="2" t="n">
        <v>0</v>
      </c>
      <c r="W18" s="4" t="n">
        <v>0.681962021488841</v>
      </c>
      <c r="X18" s="2" t="n">
        <v>4</v>
      </c>
      <c r="Y18" s="4" t="n"/>
      <c r="Z18" s="2" t="n">
        <v>0</v>
      </c>
      <c r="AA18" s="2" t="n">
        <v>4</v>
      </c>
      <c r="AB18" s="4" t="n">
        <v>0.681962021488841</v>
      </c>
      <c r="AC18" s="4" t="n">
        <v>0.5350925057690085</v>
      </c>
      <c r="AD18" s="4" t="n">
        <v>-0.064037978511159</v>
      </c>
      <c r="AE18" s="2" t="n">
        <v>62</v>
      </c>
      <c r="AF18" s="2" t="inlineStr">
        <is>
          <t>1/1</t>
        </is>
      </c>
      <c r="AG18" s="4" t="n">
        <v>0.0338645566586242</v>
      </c>
      <c r="AH18" s="4" t="n">
        <v>-0.03187255509515652</v>
      </c>
      <c r="AI18" s="4" t="n">
        <v>0.01892431784098636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ASELS.IS</t>
        </is>
      </c>
      <c r="B19" s="2" t="inlineStr">
        <is>
          <t>18.09.2026</t>
        </is>
      </c>
      <c r="C19" s="2" t="n">
        <v>10</v>
      </c>
      <c r="D19" s="3" t="n">
        <v>372.75</v>
      </c>
      <c r="E19" s="4" t="n">
        <v>0.04220561464022229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0.5398680991383895</v>
      </c>
      <c r="O19" s="2" t="n">
        <v>753</v>
      </c>
      <c r="P19" s="4" t="n">
        <v>0.2113381546046523</v>
      </c>
      <c r="Q19" s="4" t="n">
        <v>0.02585265975938884</v>
      </c>
      <c r="R19" s="4" t="n">
        <v>0.1854854948452635</v>
      </c>
      <c r="S19" s="4" t="n">
        <v>0.9484555965655426</v>
      </c>
      <c r="T19" s="4" t="n">
        <v>0.8762984323495839</v>
      </c>
      <c r="U19" s="4" t="n">
        <v>0.07215716421595864</v>
      </c>
      <c r="V19" s="2" t="n">
        <v>4</v>
      </c>
      <c r="W19" s="4" t="n">
        <v>0.9494479721808293</v>
      </c>
      <c r="X19" s="2" t="n">
        <v>4</v>
      </c>
      <c r="Y19" s="4" t="n">
        <v>0.7408243227215817</v>
      </c>
      <c r="Z19" s="2" t="n">
        <v>4</v>
      </c>
      <c r="AA19" s="2" t="n">
        <v>4</v>
      </c>
      <c r="AB19" s="4" t="n">
        <v>0.9494479721808293</v>
      </c>
      <c r="AC19" s="4" t="n">
        <v>0.7408243227215817</v>
      </c>
      <c r="AD19" s="4" t="n">
        <v>0.007447972180829376</v>
      </c>
      <c r="AE19" s="2" t="n">
        <v>141</v>
      </c>
      <c r="AF19" s="2" t="inlineStr">
        <is>
          <t>2/10</t>
        </is>
      </c>
      <c r="AG19" s="4" t="n">
        <v>0.02951039570757885</v>
      </c>
      <c r="AH19" s="4" t="n">
        <v>-0.02347417840375587</v>
      </c>
      <c r="AI19" s="4" t="n">
        <v>0.007377598926894713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TRENJ.IS</t>
        </is>
      </c>
      <c r="B20" s="2" t="inlineStr">
        <is>
          <t>18.09.2026</t>
        </is>
      </c>
      <c r="C20" s="2" t="n">
        <v>3</v>
      </c>
      <c r="D20" s="3" t="n">
        <v>102.40000153</v>
      </c>
      <c r="E20" s="4" t="n">
        <v>0.04534039578599938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0.5490427849626849</v>
      </c>
      <c r="O20" s="2" t="n">
        <v>753</v>
      </c>
      <c r="P20" s="4" t="n">
        <v>0.1835222256320015</v>
      </c>
      <c r="Q20" s="4" t="n">
        <v>0.03615522214039829</v>
      </c>
      <c r="R20" s="4" t="n">
        <v>0.1473670034916032</v>
      </c>
      <c r="S20" s="4" t="n">
        <v>0.8472359824415128</v>
      </c>
      <c r="T20" s="4" t="n">
        <v>0.8583993290186495</v>
      </c>
      <c r="U20" s="4" t="n">
        <v>-0.01116334657713669</v>
      </c>
      <c r="V20" s="2" t="n">
        <v>0</v>
      </c>
      <c r="W20" s="4" t="n">
        <v>0.8701005773721409</v>
      </c>
      <c r="X20" s="2" t="n">
        <v>4</v>
      </c>
      <c r="Y20" s="4" t="n">
        <v>0.6949542679951287</v>
      </c>
      <c r="Z20" s="2" t="n">
        <v>3</v>
      </c>
      <c r="AA20" s="2" t="n">
        <v>4</v>
      </c>
      <c r="AB20" s="4" t="n">
        <v>0.8701005773721409</v>
      </c>
      <c r="AC20" s="4" t="n">
        <v>0.6660362304767423</v>
      </c>
      <c r="AD20" s="4" t="n">
        <v>0.02810057737214089</v>
      </c>
      <c r="AE20" s="2" t="n">
        <v>134</v>
      </c>
      <c r="AF20" s="2" t="inlineStr">
        <is>
          <t>2/3</t>
        </is>
      </c>
      <c r="AG20" s="4" t="n">
        <v>0.1279296706471447</v>
      </c>
      <c r="AH20" s="4" t="n">
        <v>-0.03710940432834575</v>
      </c>
      <c r="AI20" s="4" t="n">
        <v>0.03808592198953642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GLRMK.IS</t>
        </is>
      </c>
      <c r="B21" s="2" t="inlineStr">
        <is>
          <t>18.09.2026</t>
        </is>
      </c>
      <c r="C21" s="2" t="n">
        <v>1</v>
      </c>
      <c r="D21" s="3" t="n">
        <v>140</v>
      </c>
      <c r="E21" s="4" t="n">
        <v>0.07311222311224486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0.2086866064702301</v>
      </c>
      <c r="Q21" s="4" t="n">
        <v>0.07263762063042625</v>
      </c>
      <c r="R21" s="4" t="n">
        <v>0.1360489858398039</v>
      </c>
      <c r="S21" s="4" t="n">
        <v>0.6563061516532258</v>
      </c>
      <c r="T21" s="4" t="n">
        <v>0.6481005456696016</v>
      </c>
      <c r="U21" s="4" t="n">
        <v>0.008205605983624187</v>
      </c>
      <c r="V21" s="2" t="n">
        <v>0</v>
      </c>
      <c r="W21" s="4" t="n">
        <v>0.7376420817571141</v>
      </c>
      <c r="X21" s="2" t="n">
        <v>4</v>
      </c>
      <c r="Y21" s="4" t="n">
        <v>0.6113531085036175</v>
      </c>
      <c r="Z21" s="2" t="n">
        <v>1</v>
      </c>
      <c r="AA21" s="2" t="n">
        <v>4</v>
      </c>
      <c r="AB21" s="4" t="n">
        <v>0.7376420817571141</v>
      </c>
      <c r="AC21" s="4" t="n">
        <v>0.5405057423750803</v>
      </c>
      <c r="AD21" s="4" t="n">
        <v>0.04037161029309422</v>
      </c>
      <c r="AE21" s="2" t="n">
        <v>55</v>
      </c>
      <c r="AF21" s="2" t="inlineStr">
        <is>
          <t>1/1</t>
        </is>
      </c>
      <c r="AG21" s="4" t="n">
        <v>0.03428573607142837</v>
      </c>
      <c r="AH21" s="4" t="n">
        <v>-0.09928572521428569</v>
      </c>
      <c r="AI21" s="4" t="n">
        <v>0.002857099285714204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TKFEN.IS</t>
        </is>
      </c>
      <c r="B22" s="2" t="inlineStr">
        <is>
          <t>18.09.2026</t>
        </is>
      </c>
      <c r="C22" s="2" t="n">
        <v>3</v>
      </c>
      <c r="D22" s="3" t="n">
        <v>244.80000305</v>
      </c>
      <c r="E22" s="4" t="n">
        <v>0.05994690268740291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0.5170227635782748</v>
      </c>
      <c r="O22" s="2" t="n">
        <v>754</v>
      </c>
      <c r="P22" s="4" t="n">
        <v>0.2061356098495851</v>
      </c>
      <c r="Q22" s="4" t="n">
        <v>0.07144058196735154</v>
      </c>
      <c r="R22" s="4" t="n">
        <v>0.1346950278822336</v>
      </c>
      <c r="S22" s="4" t="n">
        <v>0.8914782402541426</v>
      </c>
      <c r="T22" s="4" t="n">
        <v>0.7441636780482397</v>
      </c>
      <c r="U22" s="4" t="n">
        <v>0.1473145622059029</v>
      </c>
      <c r="V22" s="2" t="n">
        <v>4</v>
      </c>
      <c r="W22" s="4" t="n">
        <v>0.8681466071912374</v>
      </c>
      <c r="X22" s="2" t="n">
        <v>4</v>
      </c>
      <c r="Y22" s="4" t="n">
        <v>0.6567036788174269</v>
      </c>
      <c r="Z22" s="2" t="n">
        <v>4</v>
      </c>
      <c r="AA22" s="2" t="n">
        <v>4</v>
      </c>
      <c r="AB22" s="4" t="n">
        <v>0.8681466071912374</v>
      </c>
      <c r="AC22" s="4" t="n">
        <v>0.6567036788174269</v>
      </c>
      <c r="AD22" s="4" t="n">
        <v>-0.03385339280876265</v>
      </c>
      <c r="AE22" s="2" t="n">
        <v>114</v>
      </c>
      <c r="AF22" s="2" t="inlineStr">
        <is>
          <t>2/3</t>
        </is>
      </c>
      <c r="AG22" s="4" t="n">
        <v>0.03553920278433598</v>
      </c>
      <c r="AH22" s="4" t="n">
        <v>-0.07312092658080538</v>
      </c>
      <c r="AI22" s="4" t="n">
        <v>-0.01143792081337558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GLRMK.IS</t>
        </is>
      </c>
      <c r="B23" s="2" t="inlineStr">
        <is>
          <t>18.09.2026</t>
        </is>
      </c>
      <c r="C23" s="2" t="n">
        <v>3</v>
      </c>
      <c r="D23" s="3" t="n">
        <v>140</v>
      </c>
      <c r="E23" s="4" t="n">
        <v>0.07311222311224486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0.1769873708986063</v>
      </c>
      <c r="Q23" s="4" t="n">
        <v>0.046328667858753</v>
      </c>
      <c r="R23" s="4" t="n">
        <v>0.1306587030398533</v>
      </c>
      <c r="S23" s="4" t="n">
        <v>0.8607412451498547</v>
      </c>
      <c r="T23" s="4" t="n">
        <v>0.836043565765649</v>
      </c>
      <c r="U23" s="4" t="n">
        <v>0.02469767938420575</v>
      </c>
      <c r="V23" s="2" t="n">
        <v>4</v>
      </c>
      <c r="W23" s="4" t="n">
        <v>0.8108180955329964</v>
      </c>
      <c r="X23" s="2" t="n">
        <v>4</v>
      </c>
      <c r="Y23" s="4" t="n">
        <v>0.7293458101940865</v>
      </c>
      <c r="Z23" s="2" t="n">
        <v>3</v>
      </c>
      <c r="AA23" s="2" t="n">
        <v>4</v>
      </c>
      <c r="AB23" s="4" t="n">
        <v>0.8108180955329964</v>
      </c>
      <c r="AC23" s="4" t="n">
        <v>0.696561890557254</v>
      </c>
      <c r="AD23" s="4" t="n">
        <v>0.00533181124371962</v>
      </c>
      <c r="AE23" s="2" t="n">
        <v>55</v>
      </c>
      <c r="AF23" s="2" t="inlineStr">
        <is>
          <t>2/3</t>
        </is>
      </c>
      <c r="AG23" s="4" t="n">
        <v>0.06928571428571417</v>
      </c>
      <c r="AH23" s="4" t="n">
        <v>-0.09928572521428569</v>
      </c>
      <c r="AI23" s="4" t="n">
        <v>0.04785714285714282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TRENJ.IS</t>
        </is>
      </c>
      <c r="B24" s="2" t="inlineStr">
        <is>
          <t>18.09.2026</t>
        </is>
      </c>
      <c r="C24" s="2" t="n">
        <v>5</v>
      </c>
      <c r="D24" s="3" t="n">
        <v>102.40000153</v>
      </c>
      <c r="E24" s="4" t="n">
        <v>0.04534039578599938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-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0.5582139172303107</v>
      </c>
      <c r="O24" s="2" t="n">
        <v>753</v>
      </c>
      <c r="P24" s="4" t="n">
        <v>0.1584645119116906</v>
      </c>
      <c r="Q24" s="4" t="n">
        <v>0.03499397746909694</v>
      </c>
      <c r="R24" s="4" t="n">
        <v>0.1234705344425936</v>
      </c>
      <c r="S24" s="4" t="n">
        <v>0.8789259866824882</v>
      </c>
      <c r="T24" s="4" t="n">
        <v>0.8865497798017714</v>
      </c>
      <c r="U24" s="4" t="n">
        <v>-0.007623793119283184</v>
      </c>
      <c r="V24" s="2" t="n">
        <v>0</v>
      </c>
      <c r="W24" s="4" t="n">
        <v>0.9035452370151559</v>
      </c>
      <c r="X24" s="2" t="n">
        <v>4</v>
      </c>
      <c r="Y24" s="4" t="n">
        <v>0.7287784206927933</v>
      </c>
      <c r="Z24" s="2" t="n">
        <v>4</v>
      </c>
      <c r="AA24" s="2" t="n">
        <v>4</v>
      </c>
      <c r="AB24" s="4" t="n">
        <v>0.9035452370151559</v>
      </c>
      <c r="AC24" s="4" t="n">
        <v>0.7287784206927933</v>
      </c>
      <c r="AD24" s="4" t="n">
        <v>0.02154523701515587</v>
      </c>
      <c r="AE24" s="2" t="n">
        <v>134</v>
      </c>
      <c r="AF24" s="2" t="inlineStr">
        <is>
          <t>2/5</t>
        </is>
      </c>
      <c r="AG24" s="4" t="n">
        <v>0.1279296706471447</v>
      </c>
      <c r="AH24" s="4" t="n">
        <v>-0.03710940432834575</v>
      </c>
      <c r="AI24" s="4" t="n">
        <v>0.03808592198953642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TKFEN.IS</t>
        </is>
      </c>
      <c r="B25" s="2" t="inlineStr">
        <is>
          <t>18.09.2026</t>
        </is>
      </c>
      <c r="C25" s="2" t="n">
        <v>1</v>
      </c>
      <c r="D25" s="3" t="n">
        <v>244.80000305</v>
      </c>
      <c r="E25" s="4" t="n">
        <v>0.05994690268740291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0.5145155149438416</v>
      </c>
      <c r="O25" s="2" t="n">
        <v>754</v>
      </c>
      <c r="P25" s="4" t="n">
        <v>0.2403123998426192</v>
      </c>
      <c r="Q25" s="4" t="n">
        <v>0.117319573220469</v>
      </c>
      <c r="R25" s="4" t="n">
        <v>0.1229928266221501</v>
      </c>
      <c r="S25" s="4" t="n">
        <v>0.7227754170021438</v>
      </c>
      <c r="T25" s="4" t="n">
        <v>0.6505229934202902</v>
      </c>
      <c r="U25" s="4" t="n">
        <v>0.07225242358185358</v>
      </c>
      <c r="V25" s="2" t="n">
        <v>4</v>
      </c>
      <c r="W25" s="4" t="n">
        <v>0.7700274777392426</v>
      </c>
      <c r="X25" s="2" t="n">
        <v>4</v>
      </c>
      <c r="Y25" s="4" t="n">
        <v>0.7076864315503205</v>
      </c>
      <c r="Z25" s="2" t="n">
        <v>1</v>
      </c>
      <c r="AA25" s="2" t="n">
        <v>4</v>
      </c>
      <c r="AB25" s="4" t="n">
        <v>0.7700274777392426</v>
      </c>
      <c r="AC25" s="4" t="n">
        <v>0.5254823665083468</v>
      </c>
      <c r="AD25" s="4" t="n">
        <v>-0.04397252226075732</v>
      </c>
      <c r="AE25" s="2" t="n">
        <v>114</v>
      </c>
      <c r="AF25" s="2" t="inlineStr">
        <is>
          <t>1/1</t>
        </is>
      </c>
      <c r="AG25" s="4" t="n">
        <v>0.03553920278433598</v>
      </c>
      <c r="AH25" s="4" t="n">
        <v>-0.06862746258450259</v>
      </c>
      <c r="AI25" s="4" t="n">
        <v>-0.02246731998151419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YKBNK.IS</t>
        </is>
      </c>
      <c r="B26" s="2" t="inlineStr">
        <is>
          <t>18.09.2026</t>
        </is>
      </c>
      <c r="C26" s="2" t="n">
        <v>10</v>
      </c>
      <c r="D26" s="3" t="n">
        <v>36.24000168</v>
      </c>
      <c r="E26" s="4" t="n">
        <v>0.04194260427213409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0.557248327622777</v>
      </c>
      <c r="O26" s="2" t="n">
        <v>753</v>
      </c>
      <c r="P26" s="4" t="n">
        <v>0.202329689382196</v>
      </c>
      <c r="Q26" s="4" t="n">
        <v>0.08599003121750826</v>
      </c>
      <c r="R26" s="4" t="n">
        <v>0.1163396581646878</v>
      </c>
      <c r="S26" s="4" t="n">
        <v>0.8818803090668886</v>
      </c>
      <c r="T26" s="4" t="n">
        <v>0.9378945323801103</v>
      </c>
      <c r="U26" s="4" t="n">
        <v>-0.0560142233132217</v>
      </c>
      <c r="V26" s="2" t="n">
        <v>-4</v>
      </c>
      <c r="W26" s="4" t="n">
        <v>0.9148219911753607</v>
      </c>
      <c r="X26" s="2" t="n">
        <v>4</v>
      </c>
      <c r="Y26" s="4" t="n">
        <v>0.7870589858409329</v>
      </c>
      <c r="Z26" s="2" t="n">
        <v>4</v>
      </c>
      <c r="AA26" s="2" t="n">
        <v>4</v>
      </c>
      <c r="AB26" s="4" t="n">
        <v>0.9148219911753607</v>
      </c>
      <c r="AC26" s="4" t="n">
        <v>0.7870589858409329</v>
      </c>
      <c r="AD26" s="4" t="n">
        <v>0.02482199117536066</v>
      </c>
      <c r="AE26" s="2" t="n">
        <v>107</v>
      </c>
      <c r="AF26" s="2" t="inlineStr">
        <is>
          <t>2/10</t>
        </is>
      </c>
      <c r="AG26" s="4" t="n">
        <v>0.03256065853471579</v>
      </c>
      <c r="AH26" s="4" t="n">
        <v>-0.02207513832543506</v>
      </c>
      <c r="AI26" s="4" t="n">
        <v>0.02152313145257012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HEKTS.IS</t>
        </is>
      </c>
      <c r="B27" s="2" t="inlineStr">
        <is>
          <t>18.09.2026</t>
        </is>
      </c>
      <c r="C27" s="2" t="n">
        <v>5</v>
      </c>
      <c r="D27" s="3" t="n">
        <v>2.33999991</v>
      </c>
      <c r="E27" s="4" t="n">
        <v>0.06623932183948553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0.5330014667318548</v>
      </c>
      <c r="O27" s="2" t="n">
        <v>753</v>
      </c>
      <c r="P27" s="4" t="n">
        <v>0.1676959019635842</v>
      </c>
      <c r="Q27" s="4" t="n">
        <v>0.05137741822277549</v>
      </c>
      <c r="R27" s="4" t="n">
        <v>0.1163184837408087</v>
      </c>
      <c r="S27" s="4" t="n">
        <v>0.8626606446992691</v>
      </c>
      <c r="T27" s="4" t="n">
        <v>0.8934430395730812</v>
      </c>
      <c r="U27" s="4" t="n">
        <v>-0.03078239487381218</v>
      </c>
      <c r="V27" s="2" t="n">
        <v>-2</v>
      </c>
      <c r="W27" s="4" t="n">
        <v>0.8646385493933527</v>
      </c>
      <c r="X27" s="2" t="n">
        <v>4</v>
      </c>
      <c r="Y27" s="4" t="n">
        <v>0.7399316005520247</v>
      </c>
      <c r="Z27" s="2" t="n">
        <v>4</v>
      </c>
      <c r="AA27" s="2" t="n">
        <v>4</v>
      </c>
      <c r="AB27" s="4" t="n">
        <v>0.8646385493933527</v>
      </c>
      <c r="AC27" s="4" t="n">
        <v>0.7399316005520247</v>
      </c>
      <c r="AD27" s="4" t="n">
        <v>0.004638549393352731</v>
      </c>
      <c r="AE27" s="2" t="n">
        <v>260</v>
      </c>
      <c r="AF27" s="2" t="inlineStr">
        <is>
          <t>2/5</t>
        </is>
      </c>
      <c r="AG27" s="4" t="n">
        <v>0</v>
      </c>
      <c r="AH27" s="4" t="n">
        <v>-0.03846150147928851</v>
      </c>
      <c r="AI27" s="4" t="n">
        <v>-0.0128204748520695</v>
      </c>
      <c r="AJ27" s="2" t="inlineStr">
        <is>
          <t>devam (2/5)</t>
        </is>
      </c>
      <c r="AK27" s="2" t="inlineStr">
        <is>
          <t>EVET</t>
        </is>
      </c>
    </row>
    <row r="28">
      <c r="A28" s="2" t="inlineStr">
        <is>
          <t>SARKY.IS</t>
        </is>
      </c>
      <c r="B28" s="2" t="inlineStr">
        <is>
          <t>18.09.2026</t>
        </is>
      </c>
      <c r="C28" s="2" t="n">
        <v>3</v>
      </c>
      <c r="D28" s="3" t="n">
        <v>21.92000008</v>
      </c>
      <c r="E28" s="4" t="n">
        <v>0.05161626724514398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0.5504368271824071</v>
      </c>
      <c r="O28" s="2" t="n">
        <v>753</v>
      </c>
      <c r="P28" s="4" t="n">
        <v>0.1470610913256671</v>
      </c>
      <c r="Q28" s="4" t="n">
        <v>0.03740780051435561</v>
      </c>
      <c r="R28" s="4" t="n">
        <v>0.1096532908113115</v>
      </c>
      <c r="S28" s="4" t="n">
        <v>0.8671969557541847</v>
      </c>
      <c r="T28" s="4" t="n">
        <v>0.7447524578977538</v>
      </c>
      <c r="U28" s="4" t="n">
        <v>0.1224444978564309</v>
      </c>
      <c r="V28" s="2" t="n">
        <v>2</v>
      </c>
      <c r="W28" s="4" t="n">
        <v>0.8129385891986968</v>
      </c>
      <c r="X28" s="2" t="n">
        <v>4</v>
      </c>
      <c r="Y28" s="4" t="n">
        <v>0.6580020678540838</v>
      </c>
      <c r="Z28" s="2" t="n">
        <v>3</v>
      </c>
      <c r="AA28" s="2" t="n">
        <v>4</v>
      </c>
      <c r="AB28" s="4" t="n">
        <v>0.8129385891986968</v>
      </c>
      <c r="AC28" s="4" t="n">
        <v>0.6410515358143519</v>
      </c>
      <c r="AD28" s="4" t="n">
        <v>0.01293858919869673</v>
      </c>
      <c r="AE28" s="2" t="n">
        <v>134</v>
      </c>
      <c r="AF28" s="2" t="inlineStr">
        <is>
          <t>2/3</t>
        </is>
      </c>
      <c r="AG28" s="4" t="n">
        <v>0.02645985026839459</v>
      </c>
      <c r="AH28" s="4" t="n">
        <v>-0.05109492864563903</v>
      </c>
      <c r="AI28" s="4" t="n">
        <v>0.007299266396717963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ENERY.IS</t>
        </is>
      </c>
      <c r="B29" s="2" t="inlineStr">
        <is>
          <t>18.09.2026</t>
        </is>
      </c>
      <c r="C29" s="2" t="n">
        <v>3</v>
      </c>
      <c r="D29" s="3" t="n">
        <v>12.85000038</v>
      </c>
      <c r="E29" s="4" t="n">
        <v>0.05291829960241603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0.3082502746687348</v>
      </c>
      <c r="Q29" s="4" t="n">
        <v>0.2145754153799142</v>
      </c>
      <c r="R29" s="4" t="n">
        <v>0.09367485928882061</v>
      </c>
      <c r="S29" s="4" t="n">
        <v>0.8475462836591312</v>
      </c>
      <c r="T29" s="4" t="n">
        <v>0.7254317546901695</v>
      </c>
      <c r="U29" s="4" t="n">
        <v>0.1221145289689617</v>
      </c>
      <c r="V29" s="2" t="n">
        <v>4</v>
      </c>
      <c r="W29" s="4" t="n">
        <v>0.8916283747690259</v>
      </c>
      <c r="X29" s="2" t="n">
        <v>4</v>
      </c>
      <c r="Y29" s="4" t="n">
        <v>0.7101106784255005</v>
      </c>
      <c r="Z29" s="2" t="n">
        <v>2</v>
      </c>
      <c r="AA29" s="2" t="n">
        <v>4</v>
      </c>
      <c r="AB29" s="4" t="n">
        <v>0.8916283747690259</v>
      </c>
      <c r="AC29" s="4" t="n">
        <v>0.6108204150156149</v>
      </c>
      <c r="AD29" s="4" t="n">
        <v>0.05362837476902593</v>
      </c>
      <c r="AE29" s="2" t="n">
        <v>71</v>
      </c>
      <c r="AF29" s="2" t="inlineStr">
        <is>
          <t>2/3</t>
        </is>
      </c>
      <c r="AG29" s="4" t="n">
        <v>0.006225675302275802</v>
      </c>
      <c r="AH29" s="4" t="n">
        <v>-0.07859923736438057</v>
      </c>
      <c r="AI29" s="4" t="n">
        <v>-0.01556423144634966</v>
      </c>
      <c r="AJ29" s="2" t="inlineStr">
        <is>
          <t>devam (2/3)</t>
        </is>
      </c>
      <c r="AK29" s="2" t="inlineStr">
        <is>
          <t>EVET</t>
        </is>
      </c>
    </row>
    <row r="30">
      <c r="A30" s="2" t="inlineStr">
        <is>
          <t>GLRMK.IS</t>
        </is>
      </c>
      <c r="B30" s="2" t="inlineStr">
        <is>
          <t>18.09.2026</t>
        </is>
      </c>
      <c r="C30" s="2" t="n">
        <v>5</v>
      </c>
      <c r="D30" s="3" t="n">
        <v>140</v>
      </c>
      <c r="E30" s="4" t="n">
        <v>0.07311222311224486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0.1006101997571092</v>
      </c>
      <c r="Q30" s="4" t="n">
        <v>0.01358292034889579</v>
      </c>
      <c r="R30" s="4" t="n">
        <v>0.08702727940821342</v>
      </c>
      <c r="S30" s="4" t="n">
        <v>0.8643114071140573</v>
      </c>
      <c r="T30" s="4" t="n">
        <v>0.8711263718178355</v>
      </c>
      <c r="U30" s="4" t="n">
        <v>-0.006814964703778181</v>
      </c>
      <c r="V30" s="2" t="n">
        <v>-4</v>
      </c>
      <c r="W30" s="4" t="n">
        <v>0.8801990591682095</v>
      </c>
      <c r="X30" s="2" t="n">
        <v>4</v>
      </c>
      <c r="Y30" s="4" t="n">
        <v>0.7117157218420136</v>
      </c>
      <c r="Z30" s="2" t="n">
        <v>4</v>
      </c>
      <c r="AA30" s="2" t="n">
        <v>4</v>
      </c>
      <c r="AB30" s="4" t="n">
        <v>0.8801990591682095</v>
      </c>
      <c r="AC30" s="4" t="n">
        <v>0.7117157218420136</v>
      </c>
      <c r="AD30" s="4" t="n">
        <v>0.01804367069703161</v>
      </c>
      <c r="AE30" s="2" t="n">
        <v>55</v>
      </c>
      <c r="AF30" s="2" t="inlineStr">
        <is>
          <t>2/5</t>
        </is>
      </c>
      <c r="AG30" s="4" t="n">
        <v>0.06928571428571417</v>
      </c>
      <c r="AH30" s="4" t="n">
        <v>-0.09928572521428569</v>
      </c>
      <c r="AI30" s="4" t="n">
        <v>0.04785714285714282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OTKAR.IS</t>
        </is>
      </c>
      <c r="B31" s="2" t="inlineStr">
        <is>
          <t>18.09.2026</t>
        </is>
      </c>
      <c r="C31" s="2" t="n">
        <v>10</v>
      </c>
      <c r="D31" s="3" t="n">
        <v>304.75</v>
      </c>
      <c r="E31" s="4" t="n">
        <v>0.03445447087776866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0.5401956759715381</v>
      </c>
      <c r="O31" s="2" t="n">
        <v>753</v>
      </c>
      <c r="P31" s="4" t="n">
        <v>0.1210420573375609</v>
      </c>
      <c r="Q31" s="4" t="n">
        <v>0.05425211742358362</v>
      </c>
      <c r="R31" s="4" t="n">
        <v>0.06678993991397725</v>
      </c>
      <c r="S31" s="4" t="n">
        <v>0.9236024345186025</v>
      </c>
      <c r="T31" s="4" t="n">
        <v>0.9303203195423948</v>
      </c>
      <c r="U31" s="4" t="n">
        <v>-0.006717885023792336</v>
      </c>
      <c r="V31" s="2" t="n">
        <v>0</v>
      </c>
      <c r="W31" s="4" t="n">
        <v>0.923213153222023</v>
      </c>
      <c r="X31" s="2" t="n">
        <v>4</v>
      </c>
      <c r="Y31" s="4" t="n">
        <v>0.7584091634424593</v>
      </c>
      <c r="Z31" s="2" t="n">
        <v>4</v>
      </c>
      <c r="AA31" s="2" t="n">
        <v>4</v>
      </c>
      <c r="AB31" s="4" t="n">
        <v>0.923213153222023</v>
      </c>
      <c r="AC31" s="4" t="n">
        <v>0.7584091634424593</v>
      </c>
      <c r="AD31" s="4" t="n">
        <v>0.04921315322202302</v>
      </c>
      <c r="AE31" s="2" t="n">
        <v>140</v>
      </c>
      <c r="AF31" s="2" t="inlineStr">
        <is>
          <t>2/10</t>
        </is>
      </c>
      <c r="AG31" s="4" t="n">
        <v>0.02214930270713711</v>
      </c>
      <c r="AH31" s="4" t="n">
        <v>-0.04101722723543889</v>
      </c>
      <c r="AI31" s="4" t="n">
        <v>0.00410172272354381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TCELL.IS</t>
        </is>
      </c>
      <c r="B32" s="2" t="inlineStr">
        <is>
          <t>18.09.2026</t>
        </is>
      </c>
      <c r="C32" s="2" t="n">
        <v>10</v>
      </c>
      <c r="D32" s="3" t="n">
        <v>97.19999695</v>
      </c>
      <c r="E32" s="4" t="n">
        <v>0.03527335850688742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0.5696486229819563</v>
      </c>
      <c r="O32" s="2" t="n">
        <v>753</v>
      </c>
      <c r="P32" s="4" t="n">
        <v>0.126587365599776</v>
      </c>
      <c r="Q32" s="4" t="n">
        <v>0.06026410718727198</v>
      </c>
      <c r="R32" s="4" t="n">
        <v>0.06632325841250403</v>
      </c>
      <c r="S32" s="4" t="n">
        <v>0.9308274390205215</v>
      </c>
      <c r="T32" s="4" t="n">
        <v>0.8589547285782239</v>
      </c>
      <c r="U32" s="4" t="n">
        <v>0.07187271044229759</v>
      </c>
      <c r="V32" s="2" t="n">
        <v>2</v>
      </c>
      <c r="W32" s="4" t="n">
        <v>0.9120021455480063</v>
      </c>
      <c r="X32" s="2" t="n">
        <v>4</v>
      </c>
      <c r="Y32" s="4" t="n">
        <v>0.7317855982185346</v>
      </c>
      <c r="Z32" s="2" t="n">
        <v>4</v>
      </c>
      <c r="AA32" s="2" t="n">
        <v>4</v>
      </c>
      <c r="AB32" s="4" t="n">
        <v>0.9120021455480063</v>
      </c>
      <c r="AC32" s="4" t="n">
        <v>0.7317855982185346</v>
      </c>
      <c r="AD32" s="4" t="n">
        <v>0.02800214554800629</v>
      </c>
      <c r="AE32" s="2" t="n">
        <v>92</v>
      </c>
      <c r="AF32" s="2" t="inlineStr">
        <is>
          <t>2/10</t>
        </is>
      </c>
      <c r="AG32" s="4" t="n">
        <v>0.04938274897754513</v>
      </c>
      <c r="AH32" s="4" t="n">
        <v>-0.01543209924966982</v>
      </c>
      <c r="AI32" s="4" t="n">
        <v>0.04012348942774313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TTKOM.IS</t>
        </is>
      </c>
      <c r="B33" s="2" t="inlineStr">
        <is>
          <t>18.09.2026</t>
        </is>
      </c>
      <c r="C33" s="2" t="n">
        <v>10</v>
      </c>
      <c r="D33" s="3" t="n">
        <v>52.45000076</v>
      </c>
      <c r="E33" s="4" t="n">
        <v>0.04955739491040351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0.4873805932629462</v>
      </c>
      <c r="O33" s="2" t="n">
        <v>753</v>
      </c>
      <c r="P33" s="4" t="n">
        <v>0.1009832805132139</v>
      </c>
      <c r="Q33" s="4" t="n">
        <v>0.03816496368895658</v>
      </c>
      <c r="R33" s="4" t="n">
        <v>0.06281831682425729</v>
      </c>
      <c r="S33" s="4" t="n">
        <v>0.9298072958518777</v>
      </c>
      <c r="T33" s="4" t="n">
        <v>0.8577172171802383</v>
      </c>
      <c r="U33" s="4" t="n">
        <v>0.07209007867163941</v>
      </c>
      <c r="V33" s="2" t="n">
        <v>4</v>
      </c>
      <c r="W33" s="4" t="n">
        <v>0.9189499687652226</v>
      </c>
      <c r="X33" s="2" t="n">
        <v>4</v>
      </c>
      <c r="Y33" s="4" t="n">
        <v>0.8194222386049046</v>
      </c>
      <c r="Z33" s="2" t="n">
        <v>4</v>
      </c>
      <c r="AA33" s="2" t="n">
        <v>2</v>
      </c>
      <c r="AB33" s="4" t="n">
        <v>0.9189499687652226</v>
      </c>
      <c r="AC33" s="4" t="n">
        <v>0.8194222386049046</v>
      </c>
      <c r="AD33" s="4" t="n">
        <v>0.006949968765222581</v>
      </c>
      <c r="AE33" s="2" t="n">
        <v>59</v>
      </c>
      <c r="AF33" s="2" t="inlineStr">
        <is>
          <t>2/10</t>
        </is>
      </c>
      <c r="AG33" s="4" t="n">
        <v>0.04861771597808451</v>
      </c>
      <c r="AH33" s="4" t="n">
        <v>-0.01143950965311669</v>
      </c>
      <c r="AI33" s="4" t="n">
        <v>0.03527167232018158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ENERY.IS</t>
        </is>
      </c>
      <c r="B34" s="2" t="inlineStr">
        <is>
          <t>18.09.2026</t>
        </is>
      </c>
      <c r="C34" s="2" t="n">
        <v>1</v>
      </c>
      <c r="D34" s="3" t="n">
        <v>12.85000038</v>
      </c>
      <c r="E34" s="4" t="n">
        <v>0.05291829960241603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0.2451762450201623</v>
      </c>
      <c r="Q34" s="4" t="n">
        <v>0.2124119243064264</v>
      </c>
      <c r="R34" s="4" t="n">
        <v>0.03276432071373592</v>
      </c>
      <c r="S34" s="4" t="n">
        <v>0.7266021627479458</v>
      </c>
      <c r="T34" s="4" t="n">
        <v>0.5708727585255041</v>
      </c>
      <c r="U34" s="4" t="n">
        <v>0.1557294042224416</v>
      </c>
      <c r="V34" s="2" t="n">
        <v>4</v>
      </c>
      <c r="W34" s="4" t="n">
        <v>0.8134616436986197</v>
      </c>
      <c r="X34" s="2" t="n">
        <v>4</v>
      </c>
      <c r="Y34" s="4" t="n">
        <v>0.6380633722063449</v>
      </c>
      <c r="Z34" s="2" t="n">
        <v>1</v>
      </c>
      <c r="AA34" s="2" t="n">
        <v>4</v>
      </c>
      <c r="AB34" s="4" t="n">
        <v>0.8134616436986197</v>
      </c>
      <c r="AC34" s="4" t="n">
        <v>0.4782481670653376</v>
      </c>
      <c r="AD34" s="4" t="n">
        <v>0.1074616436986198</v>
      </c>
      <c r="AE34" s="2" t="n">
        <v>71</v>
      </c>
      <c r="AF34" s="2" t="inlineStr">
        <is>
          <t>1/1</t>
        </is>
      </c>
      <c r="AG34" s="4" t="n">
        <v>0.006225675302275802</v>
      </c>
      <c r="AH34" s="4" t="n">
        <v>-0.07859923736438057</v>
      </c>
      <c r="AI34" s="4" t="n">
        <v>-0.07859923736438057</v>
      </c>
      <c r="AJ34" s="2" t="inlineStr">
        <is>
          <t>HAYIR</t>
        </is>
      </c>
      <c r="AK34" s="2" t="inlineStr">
        <is>
          <t>EVET</t>
        </is>
      </c>
    </row>
    <row r="35">
      <c r="A35" s="2" t="inlineStr">
        <is>
          <t>TRALT.IS</t>
        </is>
      </c>
      <c r="B35" s="2" t="inlineStr">
        <is>
          <t>18.09.2026</t>
        </is>
      </c>
      <c r="C35" s="2" t="n">
        <v>3</v>
      </c>
      <c r="D35" s="3" t="n">
        <v>50.20000076</v>
      </c>
      <c r="E35" s="4" t="n">
        <v>0.05387022799775294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0.5287512167987762</v>
      </c>
      <c r="O35" s="2" t="n">
        <v>753</v>
      </c>
      <c r="P35" s="4" t="n">
        <v>0.1301984834381233</v>
      </c>
      <c r="Q35" s="4" t="n">
        <v>0.1002673793383176</v>
      </c>
      <c r="R35" s="4" t="n">
        <v>0.02993110409980573</v>
      </c>
      <c r="S35" s="4" t="n">
        <v>0.8190355146247101</v>
      </c>
      <c r="T35" s="4" t="n">
        <v>0.8083699032834162</v>
      </c>
      <c r="U35" s="4" t="n">
        <v>0.01066561134129396</v>
      </c>
      <c r="V35" s="2" t="n">
        <v>0</v>
      </c>
      <c r="W35" s="4" t="n">
        <v>0.8181632773400462</v>
      </c>
      <c r="X35" s="2" t="n">
        <v>4</v>
      </c>
      <c r="Y35" s="4" t="n">
        <v>0.6755679527847254</v>
      </c>
      <c r="Z35" s="2" t="n">
        <v>4</v>
      </c>
      <c r="AA35" s="2" t="n">
        <v>4</v>
      </c>
      <c r="AB35" s="4" t="n">
        <v>0.8181632773400462</v>
      </c>
      <c r="AC35" s="4" t="n">
        <v>0.6755679527847254</v>
      </c>
      <c r="AD35" s="4" t="n">
        <v>-0.03183672265995374</v>
      </c>
      <c r="AE35" s="2" t="n">
        <v>62</v>
      </c>
      <c r="AF35" s="2" t="inlineStr">
        <is>
          <t>2/3</t>
        </is>
      </c>
      <c r="AG35" s="4" t="n">
        <v>0.04382468539229545</v>
      </c>
      <c r="AH35" s="4" t="n">
        <v>-0.03187255509515652</v>
      </c>
      <c r="AI35" s="4" t="n">
        <v>0.0009960007817337857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TRALT.IS</t>
        </is>
      </c>
      <c r="B36" s="2" t="inlineStr">
        <is>
          <t>18.09.2026</t>
        </is>
      </c>
      <c r="C36" s="2" t="n">
        <v>10</v>
      </c>
      <c r="D36" s="3" t="n">
        <v>50.20000076</v>
      </c>
      <c r="E36" s="4" t="n">
        <v>0.05387022799775294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0.5546082594442366</v>
      </c>
      <c r="O36" s="2" t="n">
        <v>753</v>
      </c>
      <c r="P36" s="4" t="n">
        <v>0.1541941012259873</v>
      </c>
      <c r="Q36" s="4" t="n">
        <v>0.1367511664411716</v>
      </c>
      <c r="R36" s="4" t="n">
        <v>0.01744293478481571</v>
      </c>
      <c r="S36" s="4" t="n">
        <v>0.918242877058799</v>
      </c>
      <c r="T36" s="4" t="n">
        <v>0.9317612859294384</v>
      </c>
      <c r="U36" s="4" t="n">
        <v>-0.01351840887063938</v>
      </c>
      <c r="V36" s="2" t="n">
        <v>2</v>
      </c>
      <c r="W36" s="4" t="n">
        <v>0.8969104898469448</v>
      </c>
      <c r="X36" s="2" t="n">
        <v>4</v>
      </c>
      <c r="Y36" s="4" t="n">
        <v>0.7965803849782614</v>
      </c>
      <c r="Z36" s="2" t="n">
        <v>4</v>
      </c>
      <c r="AA36" s="2" t="n">
        <v>4</v>
      </c>
      <c r="AB36" s="4" t="n">
        <v>0.8969104898469448</v>
      </c>
      <c r="AC36" s="4" t="n">
        <v>0.7965803849782614</v>
      </c>
      <c r="AD36" s="4" t="n">
        <v>-0.02308951015305527</v>
      </c>
      <c r="AE36" s="2" t="n">
        <v>61</v>
      </c>
      <c r="AF36" s="2" t="inlineStr">
        <is>
          <t>2/10</t>
        </is>
      </c>
      <c r="AG36" s="4" t="n">
        <v>0.04382468539229545</v>
      </c>
      <c r="AH36" s="4" t="n">
        <v>-0.03187255509515652</v>
      </c>
      <c r="AI36" s="4" t="n">
        <v>0.0009960007817337857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AGHOL.IS</t>
        </is>
      </c>
      <c r="B37" s="2" t="inlineStr">
        <is>
          <t>17.09.2026</t>
        </is>
      </c>
      <c r="C37" s="2" t="n">
        <v>5</v>
      </c>
      <c r="D37" s="3" t="n">
        <v>34.88000107</v>
      </c>
      <c r="E37" s="4" t="n">
        <v>0.04038336812962228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0.5327593917710197</v>
      </c>
      <c r="O37" s="2" t="n">
        <v>753</v>
      </c>
      <c r="P37" s="4" t="n">
        <v>0.1513261676614022</v>
      </c>
      <c r="Q37" s="4" t="n">
        <v>0.1350529466350354</v>
      </c>
      <c r="R37" s="4" t="n">
        <v>0.0162732210263668</v>
      </c>
      <c r="S37" s="4" t="n">
        <v>0.8433621403571077</v>
      </c>
      <c r="T37" s="4" t="n">
        <v>0.8751834702619324</v>
      </c>
      <c r="U37" s="4" t="n">
        <v>-0.03182132990482478</v>
      </c>
      <c r="V37" s="2" t="n">
        <v>-2</v>
      </c>
      <c r="W37" s="4" t="n">
        <v>0.9187309348834032</v>
      </c>
      <c r="X37" s="2" t="n">
        <v>4</v>
      </c>
      <c r="Y37" s="4" t="n">
        <v>0.6901427910063638</v>
      </c>
      <c r="Z37" s="2" t="n">
        <v>4</v>
      </c>
      <c r="AA37" s="2" t="n">
        <v>4</v>
      </c>
      <c r="AB37" s="4" t="n">
        <v>0.9187309348834032</v>
      </c>
      <c r="AC37" s="4" t="n">
        <v>0.6901427910063638</v>
      </c>
      <c r="AD37" s="4" t="n">
        <v>0.07473093488340321</v>
      </c>
      <c r="AE37" s="2" t="n">
        <v>80</v>
      </c>
      <c r="AF37" s="2" t="inlineStr">
        <is>
          <t>2/5</t>
        </is>
      </c>
      <c r="AG37" s="4" t="n">
        <v>0.009747710423450462</v>
      </c>
      <c r="AH37" s="4" t="n">
        <v>-0.06077989349098366</v>
      </c>
      <c r="AI37" s="4" t="n">
        <v>-0.02465598003492264</v>
      </c>
      <c r="AJ37" s="2" t="inlineStr">
        <is>
          <t>devam (2/5)</t>
        </is>
      </c>
      <c r="AK37" s="2" t="inlineStr">
        <is>
          <t>EVET</t>
        </is>
      </c>
    </row>
    <row r="38">
      <c r="A38" s="2" t="inlineStr">
        <is>
          <t>EFOR.IS</t>
        </is>
      </c>
      <c r="B38" s="2" t="inlineStr">
        <is>
          <t>18.09.2026</t>
        </is>
      </c>
      <c r="C38" s="2" t="n">
        <v>3</v>
      </c>
      <c r="D38" s="3" t="n">
        <v>19.39999962</v>
      </c>
      <c r="E38" s="4" t="n">
        <v>0.06991898494833945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0.1410710128025475</v>
      </c>
      <c r="Q38" s="4" t="n">
        <v>0.1262582681332676</v>
      </c>
      <c r="R38" s="4" t="n">
        <v>0.01481274466927995</v>
      </c>
      <c r="S38" s="4" t="n">
        <v>0.8882535687867801</v>
      </c>
      <c r="T38" s="4" t="n">
        <v>0.7116074959687753</v>
      </c>
      <c r="U38" s="4" t="n">
        <v>0.1766460728180048</v>
      </c>
      <c r="V38" s="2" t="n">
        <v>4</v>
      </c>
      <c r="W38" s="4" t="n">
        <v>0.9005277649960052</v>
      </c>
      <c r="X38" s="2" t="n">
        <v>4</v>
      </c>
      <c r="Y38" s="4" t="n">
        <v>0.6629533576764761</v>
      </c>
      <c r="Z38" s="2" t="n">
        <v>4</v>
      </c>
      <c r="AA38" s="2" t="n">
        <v>4</v>
      </c>
      <c r="AB38" s="4" t="n">
        <v>0.9005277649960052</v>
      </c>
      <c r="AC38" s="4" t="n">
        <v>0.6629533576764761</v>
      </c>
      <c r="AD38" s="4" t="n">
        <v>0.01252776499600516</v>
      </c>
      <c r="AE38" s="2" t="n">
        <v>52</v>
      </c>
      <c r="AF38" s="2" t="inlineStr">
        <is>
          <t>2/3</t>
        </is>
      </c>
      <c r="AG38" s="4" t="n">
        <v>-0.01649483022000187</v>
      </c>
      <c r="AH38" s="4" t="n">
        <v>-0.183505138645977</v>
      </c>
      <c r="AI38" s="4" t="n">
        <v>-0.183505138645977</v>
      </c>
      <c r="AJ38" s="2" t="inlineStr">
        <is>
          <t>devam (2/3)</t>
        </is>
      </c>
      <c r="AK38" s="2" t="inlineStr">
        <is>
          <t>EVET</t>
        </is>
      </c>
    </row>
    <row r="39">
      <c r="A39" s="2" t="inlineStr">
        <is>
          <t>GSRAY.IS</t>
        </is>
      </c>
      <c r="B39" s="2" t="inlineStr">
        <is>
          <t>18.09.2026</t>
        </is>
      </c>
      <c r="C39" s="2" t="n">
        <v>10</v>
      </c>
      <c r="D39" s="3" t="n">
        <v>0.9399999999999999</v>
      </c>
      <c r="E39" s="4" t="n">
        <v>0.02963525151975684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0.5048504983388704</v>
      </c>
      <c r="O39" s="2" t="n">
        <v>752</v>
      </c>
      <c r="P39" s="4" t="n">
        <v>0.1570303231385842</v>
      </c>
      <c r="Q39" s="4" t="n">
        <v>0.1422700074315899</v>
      </c>
      <c r="R39" s="4" t="n">
        <v>0.01476031570699438</v>
      </c>
      <c r="S39" s="4" t="n">
        <v>0.8110238962908881</v>
      </c>
      <c r="T39" s="4" t="n">
        <v>0.940260248968364</v>
      </c>
      <c r="U39" s="4" t="n">
        <v>-0.1292363526774759</v>
      </c>
      <c r="V39" s="2" t="n">
        <v>-2</v>
      </c>
      <c r="W39" s="4" t="n">
        <v>0.9409790974584366</v>
      </c>
      <c r="X39" s="2" t="n">
        <v>4</v>
      </c>
      <c r="Y39" s="4" t="n">
        <v>0.7269697689582939</v>
      </c>
      <c r="Z39" s="2" t="n">
        <v>4</v>
      </c>
      <c r="AA39" s="2" t="n">
        <v>4</v>
      </c>
      <c r="AB39" s="4" t="n">
        <v>0.9409790974584366</v>
      </c>
      <c r="AC39" s="4" t="n">
        <v>0.7269697689582939</v>
      </c>
      <c r="AD39" s="4" t="n">
        <v>0.09097909745843658</v>
      </c>
      <c r="AE39" s="2" t="n">
        <v>254</v>
      </c>
      <c r="AF39" s="2" t="inlineStr">
        <is>
          <t>2/10</t>
        </is>
      </c>
      <c r="AG39" s="4" t="n">
        <v>0</v>
      </c>
      <c r="AH39" s="4" t="n">
        <v>-0.06382978723404253</v>
      </c>
      <c r="AI39" s="4" t="n">
        <v>-0.04255319148936165</v>
      </c>
      <c r="AJ39" s="2" t="inlineStr">
        <is>
          <t>devam (2/10)</t>
        </is>
      </c>
      <c r="AK39" s="2" t="inlineStr">
        <is>
          <t>EVET</t>
        </is>
      </c>
    </row>
    <row r="40">
      <c r="A40" s="2" t="inlineStr">
        <is>
          <t>AGHOL.IS</t>
        </is>
      </c>
      <c r="B40" s="2" t="inlineStr">
        <is>
          <t>17.09.2026</t>
        </is>
      </c>
      <c r="C40" s="2" t="n">
        <v>10</v>
      </c>
      <c r="D40" s="3" t="n">
        <v>34.88000107</v>
      </c>
      <c r="E40" s="4" t="n">
        <v>0.04038336812962228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0.5700033774129017</v>
      </c>
      <c r="O40" s="2" t="n">
        <v>753</v>
      </c>
      <c r="P40" s="4" t="n">
        <v>0.1542245207841939</v>
      </c>
      <c r="Q40" s="4" t="n">
        <v>0.1532854902210285</v>
      </c>
      <c r="R40" s="4" t="n">
        <v>0.0009390305631654383</v>
      </c>
      <c r="S40" s="4" t="n">
        <v>0.9203135511021634</v>
      </c>
      <c r="T40" s="4" t="n">
        <v>0.9024012415298555</v>
      </c>
      <c r="U40" s="4" t="n">
        <v>0.01791230957230794</v>
      </c>
      <c r="V40" s="2" t="n">
        <v>2</v>
      </c>
      <c r="W40" s="4" t="n">
        <v>0.9556758357581778</v>
      </c>
      <c r="X40" s="2" t="n">
        <v>4</v>
      </c>
      <c r="Y40" s="4" t="n">
        <v>0.8075277591129725</v>
      </c>
      <c r="Z40" s="2" t="n">
        <v>4</v>
      </c>
      <c r="AA40" s="2" t="n">
        <v>4</v>
      </c>
      <c r="AB40" s="4" t="n">
        <v>0.9556758357581778</v>
      </c>
      <c r="AC40" s="4" t="n">
        <v>0.8075277591129725</v>
      </c>
      <c r="AD40" s="4" t="n">
        <v>0.0536758357581778</v>
      </c>
      <c r="AE40" s="2" t="n">
        <v>80</v>
      </c>
      <c r="AF40" s="2" t="inlineStr">
        <is>
          <t>2/10</t>
        </is>
      </c>
      <c r="AG40" s="4" t="n">
        <v>0.009747710423450462</v>
      </c>
      <c r="AH40" s="4" t="n">
        <v>-0.06077989349098366</v>
      </c>
      <c r="AI40" s="4" t="n">
        <v>-0.02465598003492264</v>
      </c>
      <c r="AJ40" s="2" t="inlineStr">
        <is>
          <t>devam (2/10)</t>
        </is>
      </c>
      <c r="AK40" s="2" t="inlineStr">
        <is>
          <t>EVET</t>
        </is>
      </c>
    </row>
    <row r="41">
      <c r="A41" s="2" t="inlineStr">
        <is>
          <t>BIMAS.IS</t>
        </is>
      </c>
      <c r="B41" s="2" t="inlineStr">
        <is>
          <t>18.09.2026</t>
        </is>
      </c>
      <c r="C41" s="2" t="n">
        <v>10</v>
      </c>
      <c r="D41" s="3" t="n">
        <v>419.75</v>
      </c>
      <c r="E41" s="4" t="n">
        <v>0.02812047987747809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0.4568066556498946</v>
      </c>
      <c r="O41" s="2" t="n">
        <v>753</v>
      </c>
      <c r="P41" s="4" t="n">
        <v>0.1167046598069913</v>
      </c>
      <c r="Q41" s="4" t="n">
        <v>0.1347612004367301</v>
      </c>
      <c r="R41" s="4" t="n">
        <v>-0.01805654062973887</v>
      </c>
      <c r="S41" s="4" t="n">
        <v>0.8788716033502997</v>
      </c>
      <c r="T41" s="4" t="n">
        <v>0.9216946280705821</v>
      </c>
      <c r="U41" s="4" t="n">
        <v>-0.04282302472028243</v>
      </c>
      <c r="V41" s="2" t="n">
        <v>-4</v>
      </c>
      <c r="W41" s="4" t="n">
        <v>0.9273331368176093</v>
      </c>
      <c r="X41" s="2" t="n">
        <v>4</v>
      </c>
      <c r="Y41" s="4" t="n">
        <v>0.732452477727787</v>
      </c>
      <c r="Z41" s="2" t="n">
        <v>4</v>
      </c>
      <c r="AA41" s="2" t="n">
        <v>4</v>
      </c>
      <c r="AB41" s="4" t="n">
        <v>0.9273331368176093</v>
      </c>
      <c r="AC41" s="4" t="n">
        <v>0.732452477727787</v>
      </c>
      <c r="AD41" s="4" t="n">
        <v>0.01933313681760929</v>
      </c>
      <c r="AE41" s="2" t="n">
        <v>55</v>
      </c>
      <c r="AF41" s="2" t="inlineStr">
        <is>
          <t>2/10</t>
        </is>
      </c>
      <c r="AG41" s="4" t="n">
        <v>0.05598570577724837</v>
      </c>
      <c r="AH41" s="4" t="n">
        <v>-0.02144133412745686</v>
      </c>
      <c r="AI41" s="4" t="n">
        <v>0.02977963073257883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ECILC.IS</t>
        </is>
      </c>
      <c r="B42" s="2" t="inlineStr">
        <is>
          <t>18.09.2026</t>
        </is>
      </c>
      <c r="C42" s="2" t="n">
        <v>5</v>
      </c>
      <c r="D42" s="3" t="n">
        <v>60.59999847</v>
      </c>
      <c r="E42" s="4" t="n">
        <v>0.06182226511578608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0.5316395828280378</v>
      </c>
      <c r="O42" s="2" t="n">
        <v>753</v>
      </c>
      <c r="P42" s="4" t="n">
        <v>0.1012831524045394</v>
      </c>
      <c r="Q42" s="4" t="n">
        <v>0.1335316262463313</v>
      </c>
      <c r="R42" s="4" t="n">
        <v>-0.03224847384179193</v>
      </c>
      <c r="S42" s="4" t="n">
        <v>0.8409129196987729</v>
      </c>
      <c r="T42" s="4" t="n">
        <v>0.90521716555038</v>
      </c>
      <c r="U42" s="4" t="n">
        <v>-0.0643042458516071</v>
      </c>
      <c r="V42" s="2" t="n">
        <v>-2</v>
      </c>
      <c r="W42" s="4" t="n">
        <v>0.90072307891306</v>
      </c>
      <c r="X42" s="2" t="n">
        <v>4</v>
      </c>
      <c r="Y42" s="4" t="n">
        <v>0.7125514105411026</v>
      </c>
      <c r="Z42" s="2" t="n">
        <v>4</v>
      </c>
      <c r="AA42" s="2" t="n">
        <v>4</v>
      </c>
      <c r="AB42" s="4" t="n">
        <v>0.90072307891306</v>
      </c>
      <c r="AC42" s="4" t="n">
        <v>0.7125514105411026</v>
      </c>
      <c r="AD42" s="4" t="n">
        <v>0.05472307891306005</v>
      </c>
      <c r="AE42" s="2" t="n">
        <v>270</v>
      </c>
      <c r="AF42" s="2" t="inlineStr">
        <is>
          <t>2/5</t>
        </is>
      </c>
      <c r="AG42" s="4" t="n">
        <v>0.04125415170163116</v>
      </c>
      <c r="AH42" s="4" t="n">
        <v>-0.09570956066725467</v>
      </c>
      <c r="AI42" s="4" t="n">
        <v>0.04125415170163116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BTCIM.IS</t>
        </is>
      </c>
      <c r="B43" s="2" t="inlineStr">
        <is>
          <t>18.09.2026</t>
        </is>
      </c>
      <c r="C43" s="2" t="n">
        <v>3</v>
      </c>
      <c r="D43" s="3" t="n">
        <v>2.91000009</v>
      </c>
      <c r="E43" s="4" t="n">
        <v>0.09229260735668422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0.4707968293700459</v>
      </c>
      <c r="O43" s="2" t="n">
        <v>753</v>
      </c>
      <c r="P43" s="4" t="n">
        <v>0.1511064823854774</v>
      </c>
      <c r="Q43" s="4" t="n">
        <v>0.1926378549146797</v>
      </c>
      <c r="R43" s="4" t="n">
        <v>-0.04153137252920225</v>
      </c>
      <c r="S43" s="4" t="n">
        <v>0.7279933611436947</v>
      </c>
      <c r="T43" s="4" t="n">
        <v>0.8010941562659405</v>
      </c>
      <c r="U43" s="4" t="n">
        <v>-0.07310079512224577</v>
      </c>
      <c r="V43" s="2" t="n">
        <v>-4</v>
      </c>
      <c r="W43" s="4" t="n">
        <v>0.8036818025109758</v>
      </c>
      <c r="X43" s="2" t="n">
        <v>4</v>
      </c>
      <c r="Y43" s="4" t="n">
        <v>0.695960886460961</v>
      </c>
      <c r="Z43" s="2" t="n">
        <v>4</v>
      </c>
      <c r="AA43" s="2" t="n">
        <v>4</v>
      </c>
      <c r="AB43" s="4" t="n">
        <v>0.8036818025109758</v>
      </c>
      <c r="AC43" s="4" t="n">
        <v>0.695960886460961</v>
      </c>
      <c r="AD43" s="4" t="n">
        <v>-0.03831819748902421</v>
      </c>
      <c r="AE43" s="2" t="n">
        <v>262</v>
      </c>
      <c r="AF43" s="2" t="inlineStr">
        <is>
          <t>2/3</t>
        </is>
      </c>
      <c r="AG43" s="4" t="n">
        <v>-0.04811000194848791</v>
      </c>
      <c r="AH43" s="4" t="n">
        <v>-0.189003461508484</v>
      </c>
      <c r="AI43" s="4" t="n">
        <v>-0.189003461508484</v>
      </c>
      <c r="AJ43" s="2" t="inlineStr">
        <is>
          <t>devam (2/3)</t>
        </is>
      </c>
      <c r="AK43" s="2" t="inlineStr">
        <is>
          <t>EVET</t>
        </is>
      </c>
    </row>
    <row r="44">
      <c r="A44" s="2" t="inlineStr">
        <is>
          <t>EFOR.IS</t>
        </is>
      </c>
      <c r="B44" s="2" t="inlineStr">
        <is>
          <t>18.09.2026</t>
        </is>
      </c>
      <c r="C44" s="2" t="n">
        <v>1</v>
      </c>
      <c r="D44" s="3" t="n">
        <v>19.39999962</v>
      </c>
      <c r="E44" s="4" t="n">
        <v>0.06991898494833945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0.07907615875878905</v>
      </c>
      <c r="Q44" s="4" t="n">
        <v>0.1945493676572722</v>
      </c>
      <c r="R44" s="4" t="n">
        <v>-0.1154732088984832</v>
      </c>
      <c r="S44" s="4" t="n">
        <v>0.7744162080199617</v>
      </c>
      <c r="T44" s="4" t="n">
        <v>0.5590749362863898</v>
      </c>
      <c r="U44" s="4" t="n">
        <v>0.2153412717335719</v>
      </c>
      <c r="V44" s="2" t="n">
        <v>4</v>
      </c>
      <c r="W44" s="4" t="n">
        <v>0.783675512017763</v>
      </c>
      <c r="X44" s="2" t="n">
        <v>4</v>
      </c>
      <c r="Y44" s="4" t="n">
        <v>0.6522860666264281</v>
      </c>
      <c r="Z44" s="2" t="n">
        <v>1</v>
      </c>
      <c r="AA44" s="2" t="n">
        <v>4</v>
      </c>
      <c r="AB44" s="4" t="n">
        <v>0.783675512017763</v>
      </c>
      <c r="AC44" s="4" t="n">
        <v>0.5804593325867086</v>
      </c>
      <c r="AD44" s="4" t="n">
        <v>0.01967551201776296</v>
      </c>
      <c r="AE44" s="2" t="n">
        <v>52</v>
      </c>
      <c r="AF44" s="2" t="inlineStr">
        <is>
          <t>1/1</t>
        </is>
      </c>
      <c r="AG44" s="4" t="n">
        <v>-0.01649483022000187</v>
      </c>
      <c r="AH44" s="4" t="n">
        <v>-0.1000000297938151</v>
      </c>
      <c r="AI44" s="4" t="n">
        <v>-0.09329894358008228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GUBRF.IS</t>
        </is>
      </c>
      <c r="B45" s="2" t="inlineStr">
        <is>
          <t>18.09.2026</t>
        </is>
      </c>
      <c r="C45" s="2" t="n">
        <v>1</v>
      </c>
      <c r="D45" s="3" t="n">
        <v>443.5</v>
      </c>
      <c r="E45" s="4" t="n">
        <v>0.05508133354807537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0.5950176932150366</v>
      </c>
      <c r="O45" s="2" t="n">
        <v>753</v>
      </c>
      <c r="P45" s="4" t="n">
        <v>0.2192353848902721</v>
      </c>
      <c r="Q45" s="4" t="n">
        <v>0.06776363001892544</v>
      </c>
      <c r="R45" s="4" t="n">
        <v>0.1514717548713467</v>
      </c>
      <c r="S45" s="4" t="n">
        <v>0.7208448065836865</v>
      </c>
      <c r="T45" s="4" t="n">
        <v>0.5919064051159482</v>
      </c>
      <c r="U45" s="4" t="n">
        <v>0.1289384014677384</v>
      </c>
      <c r="V45" s="2" t="n">
        <v>4</v>
      </c>
      <c r="W45" s="4" t="n">
        <v>0.6718937081189347</v>
      </c>
      <c r="X45" s="2" t="n">
        <v>4</v>
      </c>
      <c r="Y45" s="4" t="n">
        <v>0.6316723614129378</v>
      </c>
      <c r="Z45" s="2" t="n">
        <v>2</v>
      </c>
      <c r="AA45" s="2" t="n">
        <v>2</v>
      </c>
      <c r="AB45" s="4" t="n">
        <v>0.6718937081189347</v>
      </c>
      <c r="AC45" s="4" t="n">
        <v>0.5806130345963415</v>
      </c>
      <c r="AD45" s="4" t="n">
        <v>-0.01210629188106538</v>
      </c>
      <c r="AE45" s="2" t="n">
        <v>72</v>
      </c>
      <c r="AF45" s="2" t="inlineStr">
        <is>
          <t>1/1</t>
        </is>
      </c>
      <c r="AG45" s="4" t="n">
        <v>0.002254791431792524</v>
      </c>
      <c r="AH45" s="4" t="n">
        <v>-0.04565952649379934</v>
      </c>
      <c r="AI45" s="4" t="n">
        <v>0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HEKTS.IS</t>
        </is>
      </c>
      <c r="B46" s="2" t="inlineStr">
        <is>
          <t>18.09.2026</t>
        </is>
      </c>
      <c r="C46" s="2" t="n">
        <v>3</v>
      </c>
      <c r="D46" s="3" t="n">
        <v>2.33999991</v>
      </c>
      <c r="E46" s="4" t="n">
        <v>0.06623932183948553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0.5563847429519071</v>
      </c>
      <c r="O46" s="2" t="n">
        <v>753</v>
      </c>
      <c r="P46" s="4" t="n">
        <v>0.1670711893056814</v>
      </c>
      <c r="Q46" s="4" t="n">
        <v>0.05935138735602949</v>
      </c>
      <c r="R46" s="4" t="n">
        <v>0.1077198019496519</v>
      </c>
      <c r="S46" s="4" t="n">
        <v>0.7986169100773073</v>
      </c>
      <c r="T46" s="4" t="n">
        <v>0.8472253515267942</v>
      </c>
      <c r="U46" s="4" t="n">
        <v>-0.04860844144948695</v>
      </c>
      <c r="V46" s="2" t="n">
        <v>-2</v>
      </c>
      <c r="W46" s="4" t="n">
        <v>0.8399827794779648</v>
      </c>
      <c r="X46" s="2" t="n">
        <v>4</v>
      </c>
      <c r="Y46" s="4" t="n">
        <v>0.7145060769684536</v>
      </c>
      <c r="Z46" s="2" t="n">
        <v>4</v>
      </c>
      <c r="AA46" s="2" t="n">
        <v>4</v>
      </c>
      <c r="AB46" s="4" t="n">
        <v>0.8399827794779648</v>
      </c>
      <c r="AC46" s="4" t="n">
        <v>0.7145060769684536</v>
      </c>
      <c r="AD46" s="4" t="n">
        <v>0.01598277947796489</v>
      </c>
      <c r="AE46" s="2" t="n">
        <v>261</v>
      </c>
      <c r="AF46" s="2" t="inlineStr">
        <is>
          <t>2/3</t>
        </is>
      </c>
      <c r="AG46" s="4" t="n">
        <v>0</v>
      </c>
      <c r="AH46" s="4" t="n">
        <v>-0.03846150147928851</v>
      </c>
      <c r="AI46" s="4" t="n">
        <v>-0.0128204748520695</v>
      </c>
      <c r="AJ46" s="2" t="inlineStr">
        <is>
          <t>devam (2/3)</t>
        </is>
      </c>
      <c r="AK46" s="2" t="inlineStr">
        <is>
          <t>EVET</t>
        </is>
      </c>
    </row>
    <row r="47">
      <c r="A47" s="2" t="inlineStr">
        <is>
          <t>SASA.IS</t>
        </is>
      </c>
      <c r="B47" s="2" t="inlineStr">
        <is>
          <t>18.09.2026</t>
        </is>
      </c>
      <c r="C47" s="2" t="n">
        <v>5</v>
      </c>
      <c r="D47" s="3" t="n">
        <v>2.3499999</v>
      </c>
      <c r="E47" s="4" t="n">
        <v>0.08085107730065372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0.5903308158706521</v>
      </c>
      <c r="O47" s="2" t="n">
        <v>753</v>
      </c>
      <c r="P47" s="4" t="n">
        <v>0.1669915966034493</v>
      </c>
      <c r="Q47" s="4" t="n">
        <v>0.06151280952512247</v>
      </c>
      <c r="R47" s="4" t="n">
        <v>0.1054787870783268</v>
      </c>
      <c r="S47" s="4" t="n">
        <v>0.8885729835610671</v>
      </c>
      <c r="T47" s="4" t="n">
        <v>0.8511950290997647</v>
      </c>
      <c r="U47" s="4" t="n">
        <v>0.03737795446130232</v>
      </c>
      <c r="V47" s="2" t="n">
        <v>4</v>
      </c>
      <c r="W47" s="4" t="n">
        <v>0.8708449236101827</v>
      </c>
      <c r="X47" s="2" t="n">
        <v>4</v>
      </c>
      <c r="Y47" s="4" t="n">
        <v>0.7718541331528745</v>
      </c>
      <c r="Z47" s="2" t="n">
        <v>4</v>
      </c>
      <c r="AA47" s="2" t="n">
        <v>4</v>
      </c>
      <c r="AB47" s="4" t="n">
        <v>0.8708449236101827</v>
      </c>
      <c r="AC47" s="4" t="n">
        <v>0.7718541331528745</v>
      </c>
      <c r="AD47" s="4" t="n">
        <v>0.02084492361018275</v>
      </c>
      <c r="AE47" s="2" t="n">
        <v>136</v>
      </c>
      <c r="AF47" s="2" t="inlineStr">
        <is>
          <t>2/5</t>
        </is>
      </c>
      <c r="AG47" s="4" t="n">
        <v>0.004255361883206854</v>
      </c>
      <c r="AH47" s="4" t="n">
        <v>-0.04255315074694255</v>
      </c>
      <c r="AI47" s="4" t="n">
        <v>-0.0170212347668609</v>
      </c>
      <c r="AJ47" s="2" t="inlineStr">
        <is>
          <t>devam (2/5)</t>
        </is>
      </c>
      <c r="AK47" s="2" t="inlineStr">
        <is>
          <t>EVET</t>
        </is>
      </c>
    </row>
    <row r="48">
      <c r="A48" s="2" t="inlineStr">
        <is>
          <t>KRDMD.IS</t>
        </is>
      </c>
      <c r="B48" s="2" t="inlineStr">
        <is>
          <t>18.09.2026</t>
        </is>
      </c>
      <c r="C48" s="2" t="n">
        <v>10</v>
      </c>
      <c r="D48" s="3" t="n">
        <v>44.02000046</v>
      </c>
      <c r="E48" s="4" t="n">
        <v>0.0498474734032944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zayif</t>
        </is>
      </c>
      <c r="N48" s="3" t="n">
        <v>0.5204142686192945</v>
      </c>
      <c r="O48" s="2" t="n">
        <v>753</v>
      </c>
      <c r="P48" s="4" t="n">
        <v>0.2692676870035791</v>
      </c>
      <c r="Q48" s="4" t="n">
        <v>0.04018787783016068</v>
      </c>
      <c r="R48" s="4" t="n">
        <v>0.2290798091734184</v>
      </c>
      <c r="S48" s="4" t="n">
        <v>0.925556273285469</v>
      </c>
      <c r="T48" s="4" t="n">
        <v>0.9080654031959874</v>
      </c>
      <c r="U48" s="4" t="n">
        <v>0.01749087008948158</v>
      </c>
      <c r="V48" s="2" t="n">
        <v>2</v>
      </c>
      <c r="W48" s="4" t="n">
        <v>0.9029015017412892</v>
      </c>
      <c r="X48" s="2" t="n">
        <v>4</v>
      </c>
      <c r="Y48" s="4" t="n">
        <v>0.8242455598152008</v>
      </c>
      <c r="Z48" s="2" t="n">
        <v>4</v>
      </c>
      <c r="AA48" s="2" t="n">
        <v>2</v>
      </c>
      <c r="AB48" s="4" t="n">
        <v>0.9029015017412892</v>
      </c>
      <c r="AC48" s="4" t="n">
        <v>0.8242455598152008</v>
      </c>
      <c r="AD48" s="4" t="n">
        <v>-0.009098498258710785</v>
      </c>
      <c r="AE48" s="2" t="n">
        <v>59</v>
      </c>
      <c r="AF48" s="2" t="inlineStr">
        <is>
          <t>2/10</t>
        </is>
      </c>
      <c r="AG48" s="4" t="n">
        <v>0.04497954382801939</v>
      </c>
      <c r="AH48" s="4" t="n">
        <v>-0.02680600403610256</v>
      </c>
      <c r="AI48" s="4" t="n">
        <v>0.03180371479714439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KUYAS.IS</t>
        </is>
      </c>
      <c r="B49" s="2" t="inlineStr">
        <is>
          <t>18.09.2026</t>
        </is>
      </c>
      <c r="C49" s="2" t="n">
        <v>10</v>
      </c>
      <c r="D49" s="3" t="n">
        <v>50.84999847</v>
      </c>
      <c r="E49" s="4" t="n">
        <v>0.0717797443707292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zayif</t>
        </is>
      </c>
      <c r="N49" s="3" t="n">
        <v>0.5117726724898426</v>
      </c>
      <c r="O49" s="2" t="n">
        <v>684</v>
      </c>
      <c r="P49" s="4" t="n">
        <v>0.3003569803188014</v>
      </c>
      <c r="Q49" s="4" t="n">
        <v>0.1238057843226293</v>
      </c>
      <c r="R49" s="4" t="n">
        <v>0.176551195996172</v>
      </c>
      <c r="S49" s="4" t="n">
        <v>0.9403637930117303</v>
      </c>
      <c r="T49" s="4" t="n">
        <v>0.9302422006522528</v>
      </c>
      <c r="U49" s="4" t="n">
        <v>0.01012159235947752</v>
      </c>
      <c r="V49" s="2" t="n">
        <v>2</v>
      </c>
      <c r="W49" s="4" t="n">
        <v>0.9455440700979688</v>
      </c>
      <c r="X49" s="2" t="n">
        <v>4</v>
      </c>
      <c r="Y49" s="4" t="n">
        <v>0.8482776913039316</v>
      </c>
      <c r="Z49" s="2" t="n">
        <v>4</v>
      </c>
      <c r="AA49" s="2" t="n">
        <v>4</v>
      </c>
      <c r="AB49" s="4" t="n">
        <v>0.9455440700979688</v>
      </c>
      <c r="AC49" s="4" t="n">
        <v>0.8482776913039316</v>
      </c>
      <c r="AD49" s="4" t="n">
        <v>0.003544070097968866</v>
      </c>
      <c r="AE49" s="2" t="n">
        <v>159</v>
      </c>
      <c r="AF49" s="2" t="inlineStr">
        <is>
          <t>2/10</t>
        </is>
      </c>
      <c r="AG49" s="4" t="n">
        <v>-0.09970501165287458</v>
      </c>
      <c r="AH49" s="4" t="n">
        <v>-0.1893805065831303</v>
      </c>
      <c r="AI49" s="4" t="n">
        <v>-0.1893805065831303</v>
      </c>
      <c r="AJ49" s="2" t="inlineStr">
        <is>
          <t>devam (2/10)</t>
        </is>
      </c>
      <c r="AK49" s="2" t="inlineStr">
        <is>
          <t>EVET</t>
        </is>
      </c>
    </row>
    <row r="50">
      <c r="A50" s="2" t="inlineStr">
        <is>
          <t>TRENJ.IS</t>
        </is>
      </c>
      <c r="B50" s="2" t="inlineStr">
        <is>
          <t>18.09.2026</t>
        </is>
      </c>
      <c r="C50" s="2" t="n">
        <v>10</v>
      </c>
      <c r="D50" s="3" t="n">
        <v>102.40000153</v>
      </c>
      <c r="E50" s="4" t="n">
        <v>0.04534039578599938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zayif</t>
        </is>
      </c>
      <c r="N50" s="3" t="n">
        <v>0.5519200455381382</v>
      </c>
      <c r="O50" s="2" t="n">
        <v>753</v>
      </c>
      <c r="P50" s="4" t="n">
        <v>0.1961838656126668</v>
      </c>
      <c r="Q50" s="4" t="n">
        <v>0.04469078919137516</v>
      </c>
      <c r="R50" s="4" t="n">
        <v>0.1514930764212917</v>
      </c>
      <c r="S50" s="4" t="n">
        <v>0.9133825539625702</v>
      </c>
      <c r="T50" s="4" t="n">
        <v>0.9139438940209778</v>
      </c>
      <c r="U50" s="4" t="n">
        <v>-0.0005613400584075778</v>
      </c>
      <c r="V50" s="2" t="n">
        <v>0</v>
      </c>
      <c r="W50" s="4" t="n">
        <v>0.9297829027939284</v>
      </c>
      <c r="X50" s="2" t="n">
        <v>4</v>
      </c>
      <c r="Y50" s="4" t="n">
        <v>0.8271102349156163</v>
      </c>
      <c r="Z50" s="2" t="n">
        <v>4</v>
      </c>
      <c r="AA50" s="2" t="n">
        <v>4</v>
      </c>
      <c r="AB50" s="4" t="n">
        <v>0.9297829027939284</v>
      </c>
      <c r="AC50" s="4" t="n">
        <v>0.8271102349156163</v>
      </c>
      <c r="AD50" s="4" t="n">
        <v>-0.008217097206071555</v>
      </c>
      <c r="AE50" s="2" t="n">
        <v>134</v>
      </c>
      <c r="AF50" s="2" t="inlineStr">
        <is>
          <t>2/10</t>
        </is>
      </c>
      <c r="AG50" s="4" t="n">
        <v>0.1279296706471447</v>
      </c>
      <c r="AH50" s="4" t="n">
        <v>-0.03710940432834575</v>
      </c>
      <c r="AI50" s="4" t="n">
        <v>0.03808592198953642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SASA.IS</t>
        </is>
      </c>
      <c r="B51" s="2" t="inlineStr">
        <is>
          <t>18.09.2026</t>
        </is>
      </c>
      <c r="C51" s="2" t="n">
        <v>10</v>
      </c>
      <c r="D51" s="3" t="n">
        <v>2.3499999</v>
      </c>
      <c r="E51" s="4" t="n">
        <v>0.08085107730065372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zayif</t>
        </is>
      </c>
      <c r="N51" s="3" t="n">
        <v>0.5169033130493577</v>
      </c>
      <c r="O51" s="2" t="n">
        <v>752</v>
      </c>
      <c r="P51" s="4" t="n">
        <v>0.1820623909686423</v>
      </c>
      <c r="Q51" s="4" t="n">
        <v>0.03286949576233986</v>
      </c>
      <c r="R51" s="4" t="n">
        <v>0.1491928952063025</v>
      </c>
      <c r="S51" s="4" t="n">
        <v>0.9347039053668339</v>
      </c>
      <c r="T51" s="4" t="n">
        <v>0.8842432759697587</v>
      </c>
      <c r="U51" s="4" t="n">
        <v>0.05046062939707519</v>
      </c>
      <c r="V51" s="2" t="n">
        <v>2</v>
      </c>
      <c r="W51" s="4" t="n">
        <v>0.9114999458061883</v>
      </c>
      <c r="X51" s="2" t="n">
        <v>4</v>
      </c>
      <c r="Y51" s="4" t="n">
        <v>0.8341301624155358</v>
      </c>
      <c r="Z51" s="2" t="n">
        <v>4</v>
      </c>
      <c r="AA51" s="2" t="n">
        <v>4</v>
      </c>
      <c r="AB51" s="4" t="n">
        <v>0.9114999458061883</v>
      </c>
      <c r="AC51" s="4" t="n">
        <v>0.8341301624155358</v>
      </c>
      <c r="AD51" s="4" t="n">
        <v>0.03749994580618832</v>
      </c>
      <c r="AE51" s="2" t="n">
        <v>135</v>
      </c>
      <c r="AF51" s="2" t="inlineStr">
        <is>
          <t>2/10</t>
        </is>
      </c>
      <c r="AG51" s="4" t="n">
        <v>0.004255361883206854</v>
      </c>
      <c r="AH51" s="4" t="n">
        <v>-0.04255315074694255</v>
      </c>
      <c r="AI51" s="4" t="n">
        <v>-0.0170212347668609</v>
      </c>
      <c r="AJ51" s="2" t="inlineStr">
        <is>
          <t>devam (2/10)</t>
        </is>
      </c>
      <c r="AK51" s="2" t="inlineStr">
        <is>
          <t>EVET</t>
        </is>
      </c>
    </row>
    <row r="52">
      <c r="A52" s="2" t="inlineStr">
        <is>
          <t>ALTNY.IS</t>
        </is>
      </c>
      <c r="B52" s="2" t="inlineStr">
        <is>
          <t>18.09.2026</t>
        </is>
      </c>
      <c r="C52" s="2" t="n">
        <v>5</v>
      </c>
      <c r="D52" s="3" t="n">
        <v>14.10999966</v>
      </c>
      <c r="E52" s="4" t="n">
        <v>0.07314972323677571</v>
      </c>
      <c r="F52" s="2" t="inlineStr">
        <is>
          <t>-</t>
        </is>
      </c>
      <c r="G52" s="2" t="inlineStr">
        <is>
          <t>AL+SAT</t>
        </is>
      </c>
      <c r="H52" s="2" t="inlineStr">
        <is>
          <t>AL</t>
        </is>
      </c>
      <c r="I52" s="2" t="inlineStr">
        <is>
          <t>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0.1648765006039189</v>
      </c>
      <c r="Q52" s="4" t="n">
        <v>0.02800156938443078</v>
      </c>
      <c r="R52" s="4" t="n">
        <v>0.1368749312194881</v>
      </c>
      <c r="S52" s="4" t="n">
        <v>0.8916606369639233</v>
      </c>
      <c r="T52" s="4" t="n">
        <v>0.8834565169785551</v>
      </c>
      <c r="U52" s="4" t="n">
        <v>0.008204119985368186</v>
      </c>
      <c r="V52" s="2" t="n">
        <v>2</v>
      </c>
      <c r="W52" s="4" t="n">
        <v>0.9407125938480901</v>
      </c>
      <c r="X52" s="2" t="n">
        <v>4</v>
      </c>
      <c r="Y52" s="4" t="n">
        <v>0.7644093712818176</v>
      </c>
      <c r="Z52" s="2" t="n">
        <v>4</v>
      </c>
      <c r="AA52" s="2" t="n">
        <v>4</v>
      </c>
      <c r="AB52" s="4" t="n">
        <v>0.9407125938480901</v>
      </c>
      <c r="AC52" s="4" t="n">
        <v>0.7644093712818176</v>
      </c>
      <c r="AD52" s="4" t="n">
        <v>0.07871259384809015</v>
      </c>
      <c r="AE52" s="2" t="n">
        <v>53</v>
      </c>
      <c r="AF52" s="2" t="inlineStr">
        <is>
          <t>2/5</t>
        </is>
      </c>
      <c r="AG52" s="4" t="n">
        <v>0.002834893052010123</v>
      </c>
      <c r="AH52" s="4" t="n">
        <v>-0.06378452457028616</v>
      </c>
      <c r="AI52" s="4" t="n">
        <v>-0.008504582770486047</v>
      </c>
      <c r="AJ52" s="2" t="inlineStr">
        <is>
          <t>devam (2/5)</t>
        </is>
      </c>
      <c r="AK52" s="2" t="inlineStr">
        <is>
          <t>EVET</t>
        </is>
      </c>
    </row>
    <row r="53">
      <c r="A53" s="2" t="inlineStr">
        <is>
          <t>CVKMD.IS</t>
        </is>
      </c>
      <c r="B53" s="2" t="inlineStr">
        <is>
          <t>18.09.2026</t>
        </is>
      </c>
      <c r="C53" s="2" t="n">
        <v>3</v>
      </c>
      <c r="D53" s="3" t="n">
        <v>13.71000004</v>
      </c>
      <c r="E53" s="4" t="n">
        <v>0.05246431489329989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0.1510644970042374</v>
      </c>
      <c r="Q53" s="4" t="n">
        <v>0.01620322846148581</v>
      </c>
      <c r="R53" s="4" t="n">
        <v>0.1348612685427515</v>
      </c>
      <c r="S53" s="4" t="n">
        <v>0.9010136563463869</v>
      </c>
      <c r="T53" s="4" t="n">
        <v>0.8093867830747741</v>
      </c>
      <c r="U53" s="4" t="n">
        <v>0.09162687327161279</v>
      </c>
      <c r="V53" s="2" t="n">
        <v>2</v>
      </c>
      <c r="W53" s="4" t="n">
        <v>0.911050195606003</v>
      </c>
      <c r="X53" s="2" t="n">
        <v>4</v>
      </c>
      <c r="Y53" s="4" t="n">
        <v>0.7397316633932495</v>
      </c>
      <c r="Z53" s="2" t="n">
        <v>4</v>
      </c>
      <c r="AA53" s="2" t="n">
        <v>4</v>
      </c>
      <c r="AB53" s="4" t="n">
        <v>0.911050195606003</v>
      </c>
      <c r="AC53" s="4" t="n">
        <v>0.7397316633932495</v>
      </c>
      <c r="AD53" s="4" t="n">
        <v>0.04705019560600299</v>
      </c>
      <c r="AE53" s="2" t="n">
        <v>55</v>
      </c>
      <c r="AF53" s="2" t="inlineStr">
        <is>
          <t>2/3</t>
        </is>
      </c>
      <c r="AG53" s="4" t="n">
        <v>0.04668125150494151</v>
      </c>
      <c r="AH53" s="4" t="n">
        <v>-0.09992705222486642</v>
      </c>
      <c r="AI53" s="4" t="n">
        <v>0.0335521486986079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AKSEN.IS</t>
        </is>
      </c>
      <c r="B54" s="2" t="inlineStr">
        <is>
          <t>18.09.2026</t>
        </is>
      </c>
      <c r="C54" s="2" t="n">
        <v>10</v>
      </c>
      <c r="D54" s="3" t="n">
        <v>65.65000153</v>
      </c>
      <c r="E54" s="4" t="n">
        <v>0.05994995627882922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0.5333923947117351</v>
      </c>
      <c r="O54" s="2" t="n">
        <v>753</v>
      </c>
      <c r="P54" s="4" t="n">
        <v>0.1635814972820664</v>
      </c>
      <c r="Q54" s="4" t="n">
        <v>0.03305129389185865</v>
      </c>
      <c r="R54" s="4" t="n">
        <v>0.1305302033902077</v>
      </c>
      <c r="S54" s="4" t="n">
        <v>0.9532251997441906</v>
      </c>
      <c r="T54" s="4" t="n">
        <v>0.880943469482826</v>
      </c>
      <c r="U54" s="4" t="n">
        <v>0.07228173026136464</v>
      </c>
      <c r="V54" s="2" t="n">
        <v>4</v>
      </c>
      <c r="W54" s="4" t="n">
        <v>0.954926164249326</v>
      </c>
      <c r="X54" s="2" t="n">
        <v>4</v>
      </c>
      <c r="Y54" s="4" t="n">
        <v>0.8748811883326549</v>
      </c>
      <c r="Z54" s="2" t="n">
        <v>4</v>
      </c>
      <c r="AA54" s="2" t="n">
        <v>4</v>
      </c>
      <c r="AB54" s="4" t="n">
        <v>0.954926164249326</v>
      </c>
      <c r="AC54" s="4" t="n">
        <v>0.8748811883326549</v>
      </c>
      <c r="AD54" s="4" t="n">
        <v>0.03492616424932593</v>
      </c>
      <c r="AE54" s="2" t="n">
        <v>191</v>
      </c>
      <c r="AF54" s="2" t="inlineStr">
        <is>
          <t>2/10</t>
        </is>
      </c>
      <c r="AG54" s="4" t="n">
        <v>0.0555978428779178</v>
      </c>
      <c r="AH54" s="4" t="n">
        <v>-0.04265046450487109</v>
      </c>
      <c r="AI54" s="4" t="n">
        <v>0.05026654064116065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CANTE.IS</t>
        </is>
      </c>
      <c r="B55" s="2" t="inlineStr">
        <is>
          <t>18.09.2026</t>
        </is>
      </c>
      <c r="C55" s="2" t="n">
        <v>3</v>
      </c>
      <c r="D55" s="3" t="n">
        <v>1.23000002</v>
      </c>
      <c r="E55" s="4" t="n">
        <v>0.06271778585592448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0.6847988077496274</v>
      </c>
      <c r="O55" s="2" t="n">
        <v>144</v>
      </c>
      <c r="P55" s="4" t="n">
        <v>0.1915385595878837</v>
      </c>
      <c r="Q55" s="4" t="n">
        <v>0.06120039038455131</v>
      </c>
      <c r="R55" s="4" t="n">
        <v>0.1303381692033324</v>
      </c>
      <c r="S55" s="4" t="n">
        <v>0.8192004599519406</v>
      </c>
      <c r="T55" s="4" t="n">
        <v>0.814680301295326</v>
      </c>
      <c r="U55" s="4" t="n">
        <v>0.004520158656614592</v>
      </c>
      <c r="V55" s="2" t="n">
        <v>0</v>
      </c>
      <c r="W55" s="4" t="n">
        <v>0.853679450454357</v>
      </c>
      <c r="X55" s="2" t="n">
        <v>4</v>
      </c>
      <c r="Y55" s="4" t="n">
        <v>0.8054960827830883</v>
      </c>
      <c r="Z55" s="2" t="n">
        <v>4</v>
      </c>
      <c r="AA55" s="2" t="n">
        <v>2</v>
      </c>
      <c r="AB55" s="4" t="n">
        <v>0.853679450454357</v>
      </c>
      <c r="AC55" s="4" t="n">
        <v>0.8054960827830883</v>
      </c>
      <c r="AD55" s="4" t="n">
        <v>-0.00232054954564298</v>
      </c>
      <c r="AE55" s="2" t="n">
        <v>58</v>
      </c>
      <c r="AF55" s="2" t="inlineStr">
        <is>
          <t>2/3</t>
        </is>
      </c>
      <c r="AG55" s="4" t="n">
        <v>-0.008130073038535413</v>
      </c>
      <c r="AH55" s="4" t="n">
        <v>-0.09756099028356113</v>
      </c>
      <c r="AI55" s="4" t="n">
        <v>-0.04878050327186189</v>
      </c>
      <c r="AJ55" s="2" t="inlineStr">
        <is>
          <t>devam (2/3)</t>
        </is>
      </c>
      <c r="AK55" s="2" t="inlineStr">
        <is>
          <t>EVET</t>
        </is>
      </c>
    </row>
    <row r="56">
      <c r="A56" s="2" t="inlineStr">
        <is>
          <t>EUPWR.IS</t>
        </is>
      </c>
      <c r="B56" s="2" t="inlineStr">
        <is>
          <t>18.09.2026</t>
        </is>
      </c>
      <c r="C56" s="2" t="n">
        <v>3</v>
      </c>
      <c r="D56" s="3" t="n">
        <v>62.34999847</v>
      </c>
      <c r="E56" s="4" t="n">
        <v>0.1159926621772973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0.2070704643024229</v>
      </c>
      <c r="Q56" s="4" t="n">
        <v>0.07838985120019951</v>
      </c>
      <c r="R56" s="4" t="n">
        <v>0.1286806131022234</v>
      </c>
      <c r="S56" s="4" t="n">
        <v>0.8795521614977341</v>
      </c>
      <c r="T56" s="4" t="n">
        <v>0.8313125461685722</v>
      </c>
      <c r="U56" s="4" t="n">
        <v>0.04823961532916188</v>
      </c>
      <c r="V56" s="2" t="n">
        <v>4</v>
      </c>
      <c r="W56" s="4" t="n">
        <v>0.8193785790378864</v>
      </c>
      <c r="X56" s="2" t="n">
        <v>4</v>
      </c>
      <c r="Y56" s="4" t="n">
        <v>0.8044167472604742</v>
      </c>
      <c r="Z56" s="2" t="n">
        <v>4</v>
      </c>
      <c r="AA56" s="2" t="n">
        <v>0</v>
      </c>
      <c r="AB56" s="4" t="n">
        <v>0.8193785790378864</v>
      </c>
      <c r="AC56" s="4" t="n">
        <v>0.8044167472604742</v>
      </c>
      <c r="AD56" s="4" t="n">
        <v>-0.04462142096211363</v>
      </c>
      <c r="AE56" s="2" t="n">
        <v>111</v>
      </c>
      <c r="AF56" s="2" t="inlineStr">
        <is>
          <t>2/3</t>
        </is>
      </c>
      <c r="AG56" s="4" t="n">
        <v>0.1234964189085728</v>
      </c>
      <c r="AH56" s="4" t="n">
        <v>-0.08500399935936043</v>
      </c>
      <c r="AI56" s="4" t="n">
        <v>0.1202887203535161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QUAGR.IS</t>
        </is>
      </c>
      <c r="B57" s="2" t="inlineStr">
        <is>
          <t>18.09.2026</t>
        </is>
      </c>
      <c r="C57" s="2" t="n">
        <v>10</v>
      </c>
      <c r="D57" s="3" t="n">
        <v>2.48000002</v>
      </c>
      <c r="E57" s="4" t="n">
        <v>0.06566820137133937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0.5814814814814815</v>
      </c>
      <c r="O57" s="2" t="n">
        <v>147</v>
      </c>
      <c r="P57" s="4" t="n">
        <v>0.1888980475067586</v>
      </c>
      <c r="Q57" s="4" t="n">
        <v>0.06380257181898608</v>
      </c>
      <c r="R57" s="4" t="n">
        <v>0.1250954756877725</v>
      </c>
      <c r="S57" s="4" t="n">
        <v>0.9220272946328416</v>
      </c>
      <c r="T57" s="4" t="n">
        <v>0.8962531852196233</v>
      </c>
      <c r="U57" s="4" t="n">
        <v>0.02577410941321834</v>
      </c>
      <c r="V57" s="2" t="n">
        <v>0</v>
      </c>
      <c r="W57" s="4" t="n">
        <v>0.9545192312488811</v>
      </c>
      <c r="X57" s="2" t="n">
        <v>4</v>
      </c>
      <c r="Y57" s="4" t="n">
        <v>0.8659262610624402</v>
      </c>
      <c r="Z57" s="2" t="n">
        <v>4</v>
      </c>
      <c r="AA57" s="2" t="n">
        <v>2</v>
      </c>
      <c r="AB57" s="4" t="n">
        <v>0.9545192312488811</v>
      </c>
      <c r="AC57" s="4" t="n">
        <v>0.8659262610624402</v>
      </c>
      <c r="AD57" s="4" t="n">
        <v>0.006519231248881097</v>
      </c>
      <c r="AE57" s="2" t="n">
        <v>93</v>
      </c>
      <c r="AF57" s="2" t="inlineStr">
        <is>
          <t>2/10</t>
        </is>
      </c>
      <c r="AG57" s="4" t="n">
        <v>-0.01612901599895944</v>
      </c>
      <c r="AH57" s="4" t="n">
        <v>-0.09677419680020793</v>
      </c>
      <c r="AI57" s="4" t="n">
        <v>-0.06048387854448478</v>
      </c>
      <c r="AJ57" s="2" t="inlineStr">
        <is>
          <t>devam (2/10)</t>
        </is>
      </c>
      <c r="AK57" s="2" t="inlineStr">
        <is>
          <t>EVET</t>
        </is>
      </c>
    </row>
    <row r="58">
      <c r="A58" s="2" t="inlineStr">
        <is>
          <t>EUPWR.IS</t>
        </is>
      </c>
      <c r="B58" s="2" t="inlineStr">
        <is>
          <t>18.09.2026</t>
        </is>
      </c>
      <c r="C58" s="2" t="n">
        <v>1</v>
      </c>
      <c r="D58" s="3" t="n">
        <v>62.34999847</v>
      </c>
      <c r="E58" s="4" t="n">
        <v>0.1159926621772973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0.2164161148510264</v>
      </c>
      <c r="Q58" s="4" t="n">
        <v>0.09227982880009665</v>
      </c>
      <c r="R58" s="4" t="n">
        <v>0.1241362860509298</v>
      </c>
      <c r="S58" s="4" t="n">
        <v>0.7835470753802992</v>
      </c>
      <c r="T58" s="4" t="n">
        <v>0.6869651740810273</v>
      </c>
      <c r="U58" s="4" t="n">
        <v>0.09658190129927191</v>
      </c>
      <c r="V58" s="2" t="n">
        <v>4</v>
      </c>
      <c r="W58" s="4" t="n">
        <v>0.7049552380834242</v>
      </c>
      <c r="X58" s="2" t="n">
        <v>4</v>
      </c>
      <c r="Y58" s="4" t="n">
        <v>0.6785468366053466</v>
      </c>
      <c r="Z58" s="2" t="n">
        <v>4</v>
      </c>
      <c r="AA58" s="2" t="n">
        <v>0</v>
      </c>
      <c r="AB58" s="4" t="n">
        <v>0.7049552380834242</v>
      </c>
      <c r="AC58" s="4" t="n">
        <v>0.6785468366053466</v>
      </c>
      <c r="AD58" s="4" t="n">
        <v>-0.0370447619165758</v>
      </c>
      <c r="AE58" s="2" t="n">
        <v>111</v>
      </c>
      <c r="AF58" s="2" t="inlineStr">
        <is>
          <t>1/1</t>
        </is>
      </c>
      <c r="AG58" s="4" t="n">
        <v>0.05292707523622164</v>
      </c>
      <c r="AH58" s="4" t="n">
        <v>-0.08500399935936043</v>
      </c>
      <c r="AI58" s="4" t="n">
        <v>0.03448278400575222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ASTOR.IS</t>
        </is>
      </c>
      <c r="B59" s="2" t="inlineStr">
        <is>
          <t>18.09.2026</t>
        </is>
      </c>
      <c r="C59" s="2" t="n">
        <v>1</v>
      </c>
      <c r="D59" s="3" t="n">
        <v>248</v>
      </c>
      <c r="E59" s="4" t="n">
        <v>0.06530817972350231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0.7239583333333334</v>
      </c>
      <c r="O59" s="2" t="n">
        <v>38</v>
      </c>
      <c r="P59" s="4" t="n">
        <v>0.1968740241328757</v>
      </c>
      <c r="Q59" s="4" t="n">
        <v>0.07394892958631993</v>
      </c>
      <c r="R59" s="4" t="n">
        <v>0.1229250945465558</v>
      </c>
      <c r="S59" s="4" t="n">
        <v>0.7428440437819213</v>
      </c>
      <c r="T59" s="4" t="n">
        <v>0.7030044775715576</v>
      </c>
      <c r="U59" s="4" t="n">
        <v>0.03983956621036366</v>
      </c>
      <c r="V59" s="2" t="n">
        <v>2</v>
      </c>
      <c r="W59" s="4" t="n">
        <v>0.7021351606752306</v>
      </c>
      <c r="X59" s="2" t="n">
        <v>4</v>
      </c>
      <c r="Y59" s="4" t="n">
        <v>0.7248232483869886</v>
      </c>
      <c r="Z59" s="2" t="n">
        <v>4</v>
      </c>
      <c r="AA59" s="2" t="n">
        <v>-2</v>
      </c>
      <c r="AB59" s="4" t="n">
        <v>0.7021351606752306</v>
      </c>
      <c r="AC59" s="4" t="n">
        <v>0.7248232483869886</v>
      </c>
      <c r="AD59" s="4" t="n">
        <v>-0.01386483932476934</v>
      </c>
      <c r="AE59" s="2" t="n">
        <v>52</v>
      </c>
      <c r="AF59" s="2" t="inlineStr">
        <is>
          <t>1/1</t>
        </is>
      </c>
      <c r="AG59" s="4" t="n">
        <v>0.063508064516129</v>
      </c>
      <c r="AH59" s="4" t="n">
        <v>-0.02016129032258063</v>
      </c>
      <c r="AI59" s="4" t="n">
        <v>0.05544354838709675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CANTE.IS</t>
        </is>
      </c>
      <c r="B60" s="2" t="inlineStr">
        <is>
          <t>18.09.2026</t>
        </is>
      </c>
      <c r="C60" s="2" t="n">
        <v>10</v>
      </c>
      <c r="D60" s="3" t="n">
        <v>1.23000002</v>
      </c>
      <c r="E60" s="4" t="n">
        <v>0.06271778585592448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0.4879032258064516</v>
      </c>
      <c r="O60" s="2" t="n">
        <v>144</v>
      </c>
      <c r="P60" s="4" t="n">
        <v>0.2014657956744341</v>
      </c>
      <c r="Q60" s="4" t="n">
        <v>0.08612597071818534</v>
      </c>
      <c r="R60" s="4" t="n">
        <v>0.1153398249562488</v>
      </c>
      <c r="S60" s="4" t="n">
        <v>0.9161059401100669</v>
      </c>
      <c r="T60" s="4" t="n">
        <v>0.8996258389064919</v>
      </c>
      <c r="U60" s="4" t="n">
        <v>0.0164801012035749</v>
      </c>
      <c r="V60" s="2" t="n">
        <v>-2</v>
      </c>
      <c r="W60" s="4" t="n">
        <v>0.9366498993058803</v>
      </c>
      <c r="X60" s="2" t="n">
        <v>4</v>
      </c>
      <c r="Y60" s="4" t="n">
        <v>0.8611140355430632</v>
      </c>
      <c r="Z60" s="2" t="n">
        <v>4</v>
      </c>
      <c r="AA60" s="2" t="n">
        <v>4</v>
      </c>
      <c r="AB60" s="4" t="n">
        <v>0.9366498993058803</v>
      </c>
      <c r="AC60" s="4" t="n">
        <v>0.8611140355430632</v>
      </c>
      <c r="AD60" s="4" t="n">
        <v>0.01064989930588023</v>
      </c>
      <c r="AE60" s="2" t="n">
        <v>70</v>
      </c>
      <c r="AF60" s="2" t="inlineStr">
        <is>
          <t>2/10</t>
        </is>
      </c>
      <c r="AG60" s="4" t="n">
        <v>-0.008130073038535413</v>
      </c>
      <c r="AH60" s="4" t="n">
        <v>-0.09756099028356113</v>
      </c>
      <c r="AI60" s="4" t="n">
        <v>-0.04878050327186189</v>
      </c>
      <c r="AJ60" s="2" t="inlineStr">
        <is>
          <t>devam (2/10)</t>
        </is>
      </c>
      <c r="AK60" s="2" t="inlineStr">
        <is>
          <t>EVET</t>
        </is>
      </c>
    </row>
    <row r="61">
      <c r="A61" s="2" t="inlineStr">
        <is>
          <t>CANTE.IS</t>
        </is>
      </c>
      <c r="B61" s="2" t="inlineStr">
        <is>
          <t>18.09.2026</t>
        </is>
      </c>
      <c r="C61" s="2" t="n">
        <v>5</v>
      </c>
      <c r="D61" s="3" t="n">
        <v>1.23000002</v>
      </c>
      <c r="E61" s="4" t="n">
        <v>0.06271778585592448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0.6270161290322581</v>
      </c>
      <c r="O61" s="2" t="n">
        <v>144</v>
      </c>
      <c r="P61" s="4" t="n">
        <v>0.1477930932237285</v>
      </c>
      <c r="Q61" s="4" t="n">
        <v>0.04703977406824365</v>
      </c>
      <c r="R61" s="4" t="n">
        <v>0.1007533191554848</v>
      </c>
      <c r="S61" s="4" t="n">
        <v>0.85564110065153</v>
      </c>
      <c r="T61" s="4" t="n">
        <v>0.8526870363636234</v>
      </c>
      <c r="U61" s="4" t="n">
        <v>0.002954064287906566</v>
      </c>
      <c r="V61" s="2" t="n">
        <v>-2</v>
      </c>
      <c r="W61" s="4" t="n">
        <v>0.8929949725006086</v>
      </c>
      <c r="X61" s="2" t="n">
        <v>4</v>
      </c>
      <c r="Y61" s="4" t="n">
        <v>0.8273585873282041</v>
      </c>
      <c r="Z61" s="2" t="n">
        <v>4</v>
      </c>
      <c r="AA61" s="2" t="n">
        <v>4</v>
      </c>
      <c r="AB61" s="4" t="n">
        <v>0.8929949725006086</v>
      </c>
      <c r="AC61" s="4" t="n">
        <v>0.8273585873282041</v>
      </c>
      <c r="AD61" s="4" t="n">
        <v>-0.005005027499391468</v>
      </c>
      <c r="AE61" s="2" t="n">
        <v>70</v>
      </c>
      <c r="AF61" s="2" t="inlineStr">
        <is>
          <t>2/5</t>
        </is>
      </c>
      <c r="AG61" s="4" t="n">
        <v>-0.008130073038535413</v>
      </c>
      <c r="AH61" s="4" t="n">
        <v>-0.09756099028356113</v>
      </c>
      <c r="AI61" s="4" t="n">
        <v>-0.04878050327186189</v>
      </c>
      <c r="AJ61" s="2" t="inlineStr">
        <is>
          <t>devam (2/5)</t>
        </is>
      </c>
      <c r="AK61" s="2" t="inlineStr">
        <is>
          <t>EVET</t>
        </is>
      </c>
    </row>
    <row r="62">
      <c r="A62" s="2" t="inlineStr">
        <is>
          <t>QUAGR.IS</t>
        </is>
      </c>
      <c r="B62" s="2" t="inlineStr">
        <is>
          <t>18.09.2026</t>
        </is>
      </c>
      <c r="C62" s="2" t="n">
        <v>5</v>
      </c>
      <c r="D62" s="3" t="n">
        <v>2.48000002</v>
      </c>
      <c r="E62" s="4" t="n">
        <v>0.06566820137133937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ornek az</t>
        </is>
      </c>
      <c r="N62" s="3" t="n">
        <v>0.5831332533013205</v>
      </c>
      <c r="O62" s="2" t="n">
        <v>147</v>
      </c>
      <c r="P62" s="4" t="n">
        <v>0.1371903252696241</v>
      </c>
      <c r="Q62" s="4" t="n">
        <v>0.06498435340651845</v>
      </c>
      <c r="R62" s="4" t="n">
        <v>0.07220597186310568</v>
      </c>
      <c r="S62" s="4" t="n">
        <v>0.8964941413708726</v>
      </c>
      <c r="T62" s="4" t="n">
        <v>0.8618858233150398</v>
      </c>
      <c r="U62" s="4" t="n">
        <v>0.03460831805583275</v>
      </c>
      <c r="V62" s="2" t="n">
        <v>0</v>
      </c>
      <c r="W62" s="4" t="n">
        <v>0.9378202372425011</v>
      </c>
      <c r="X62" s="2" t="n">
        <v>4</v>
      </c>
      <c r="Y62" s="4" t="n">
        <v>0.7922400071412082</v>
      </c>
      <c r="Z62" s="2" t="n">
        <v>4</v>
      </c>
      <c r="AA62" s="2" t="n">
        <v>4</v>
      </c>
      <c r="AB62" s="4" t="n">
        <v>0.9378202372425011</v>
      </c>
      <c r="AC62" s="4" t="n">
        <v>0.7922400071412082</v>
      </c>
      <c r="AD62" s="4" t="n">
        <v>0.02182023724250104</v>
      </c>
      <c r="AE62" s="2" t="n">
        <v>93</v>
      </c>
      <c r="AF62" s="2" t="inlineStr">
        <is>
          <t>2/5</t>
        </is>
      </c>
      <c r="AG62" s="4" t="n">
        <v>-0.01612901599895944</v>
      </c>
      <c r="AH62" s="4" t="n">
        <v>-0.09677419680020793</v>
      </c>
      <c r="AI62" s="4" t="n">
        <v>-0.06048387854448478</v>
      </c>
      <c r="AJ62" s="2" t="inlineStr">
        <is>
          <t>devam (2/5)</t>
        </is>
      </c>
      <c r="AK62" s="2" t="inlineStr">
        <is>
          <t>EVET</t>
        </is>
      </c>
    </row>
    <row r="63">
      <c r="A63" s="2" t="inlineStr">
        <is>
          <t>TTKOM.IS</t>
        </is>
      </c>
      <c r="B63" s="2" t="inlineStr">
        <is>
          <t>18.09.2026</t>
        </is>
      </c>
      <c r="C63" s="2" t="n">
        <v>1</v>
      </c>
      <c r="D63" s="3" t="n">
        <v>52.45000076</v>
      </c>
      <c r="E63" s="4" t="n">
        <v>0.04955739491040351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0.5388230647709321</v>
      </c>
      <c r="O63" s="2" t="n">
        <v>753</v>
      </c>
      <c r="P63" s="4" t="n">
        <v>0.1475566213789608</v>
      </c>
      <c r="Q63" s="4" t="n">
        <v>0.07848253888837536</v>
      </c>
      <c r="R63" s="4" t="n">
        <v>0.06907408249058544</v>
      </c>
      <c r="S63" s="4" t="n">
        <v>0.6964928412551985</v>
      </c>
      <c r="T63" s="4" t="n">
        <v>0.5545351537567377</v>
      </c>
      <c r="U63" s="4" t="n">
        <v>0.1419576874984608</v>
      </c>
      <c r="V63" s="2" t="n">
        <v>4</v>
      </c>
      <c r="W63" s="4" t="n">
        <v>0.6990909475459784</v>
      </c>
      <c r="X63" s="2" t="n">
        <v>3</v>
      </c>
      <c r="Y63" s="4" t="n"/>
      <c r="Z63" s="2" t="n">
        <v>0</v>
      </c>
      <c r="AA63" s="2" t="n">
        <v>4</v>
      </c>
      <c r="AB63" s="4" t="n">
        <v>0.6730885809556837</v>
      </c>
      <c r="AC63" s="4" t="n">
        <v>0.5542800133283325</v>
      </c>
      <c r="AD63" s="4" t="n">
        <v>0.02508858095568367</v>
      </c>
      <c r="AE63" s="2" t="n">
        <v>60</v>
      </c>
      <c r="AF63" s="2" t="inlineStr">
        <is>
          <t>1/1</t>
        </is>
      </c>
      <c r="AG63" s="4" t="n">
        <v>0.02383222081768377</v>
      </c>
      <c r="AH63" s="4" t="n">
        <v>-0.01143950965311669</v>
      </c>
      <c r="AI63" s="4" t="n">
        <v>0.01811250250208762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RALYH.IS</t>
        </is>
      </c>
      <c r="B64" s="2" t="inlineStr">
        <is>
          <t>18.09.2026</t>
        </is>
      </c>
      <c r="C64" s="2" t="n">
        <v>10</v>
      </c>
      <c r="D64" s="3" t="n">
        <v>198</v>
      </c>
      <c r="E64" s="4" t="n">
        <v>0.08032107112193362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0.5389034219457014</v>
      </c>
      <c r="O64" s="2" t="n">
        <v>752</v>
      </c>
      <c r="P64" s="4" t="n">
        <v>0.212603226989352</v>
      </c>
      <c r="Q64" s="4" t="n">
        <v>0.1442337803503368</v>
      </c>
      <c r="R64" s="4" t="n">
        <v>0.06836944663901517</v>
      </c>
      <c r="S64" s="4" t="n">
        <v>0.8499466626801518</v>
      </c>
      <c r="T64" s="4" t="n">
        <v>0.9051442090820738</v>
      </c>
      <c r="U64" s="4" t="n">
        <v>-0.05519754640192198</v>
      </c>
      <c r="V64" s="2" t="n">
        <v>-2</v>
      </c>
      <c r="W64" s="4" t="n">
        <v>0.9277719217681815</v>
      </c>
      <c r="X64" s="2" t="n">
        <v>4</v>
      </c>
      <c r="Y64" s="4" t="n">
        <v>0.8851473804725729</v>
      </c>
      <c r="Z64" s="2" t="n">
        <v>4</v>
      </c>
      <c r="AA64" s="2" t="n">
        <v>4</v>
      </c>
      <c r="AB64" s="4" t="n">
        <v>0.9277719217681815</v>
      </c>
      <c r="AC64" s="4" t="n">
        <v>0.8851473804725729</v>
      </c>
      <c r="AD64" s="4" t="n">
        <v>0.001771921768181417</v>
      </c>
      <c r="AE64" s="2" t="n">
        <v>263</v>
      </c>
      <c r="AF64" s="2" t="inlineStr">
        <is>
          <t>2/10</t>
        </is>
      </c>
      <c r="AG64" s="4" t="n">
        <v>-0.1000000154040404</v>
      </c>
      <c r="AH64" s="4" t="n">
        <v>-0.1898989898989899</v>
      </c>
      <c r="AI64" s="4" t="n">
        <v>-0.1898989898989899</v>
      </c>
      <c r="AJ64" s="2" t="inlineStr">
        <is>
          <t>devam (2/10)</t>
        </is>
      </c>
      <c r="AK64" s="2" t="inlineStr">
        <is>
          <t>EVET</t>
        </is>
      </c>
    </row>
    <row r="65">
      <c r="A65" s="2" t="inlineStr">
        <is>
          <t>QUAGR.IS</t>
        </is>
      </c>
      <c r="B65" s="2" t="inlineStr">
        <is>
          <t>18.09.2026</t>
        </is>
      </c>
      <c r="C65" s="2" t="n">
        <v>3</v>
      </c>
      <c r="D65" s="3" t="n">
        <v>2.48000002</v>
      </c>
      <c r="E65" s="4" t="n">
        <v>0.06566820137133937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0.5874125874125874</v>
      </c>
      <c r="O65" s="2" t="n">
        <v>147</v>
      </c>
      <c r="P65" s="4" t="n">
        <v>0.1375869232408573</v>
      </c>
      <c r="Q65" s="4" t="n">
        <v>0.08276867027096971</v>
      </c>
      <c r="R65" s="4" t="n">
        <v>0.05481825296988757</v>
      </c>
      <c r="S65" s="4" t="n">
        <v>0.8157735545388594</v>
      </c>
      <c r="T65" s="4" t="n">
        <v>0.8069373610404431</v>
      </c>
      <c r="U65" s="4" t="n">
        <v>0.008836193498416245</v>
      </c>
      <c r="V65" s="2" t="n">
        <v>0</v>
      </c>
      <c r="W65" s="4" t="n">
        <v>0.8898868826267587</v>
      </c>
      <c r="X65" s="2" t="n">
        <v>4</v>
      </c>
      <c r="Y65" s="4" t="n">
        <v>0.7616463766106715</v>
      </c>
      <c r="Z65" s="2" t="n">
        <v>4</v>
      </c>
      <c r="AA65" s="2" t="n">
        <v>4</v>
      </c>
      <c r="AB65" s="4" t="n">
        <v>0.8898868826267587</v>
      </c>
      <c r="AC65" s="4" t="n">
        <v>0.7616463766106715</v>
      </c>
      <c r="AD65" s="4" t="n">
        <v>0.009886882626758742</v>
      </c>
      <c r="AE65" s="2" t="n">
        <v>94</v>
      </c>
      <c r="AF65" s="2" t="inlineStr">
        <is>
          <t>2/3</t>
        </is>
      </c>
      <c r="AG65" s="4" t="n">
        <v>-0.01612901599895944</v>
      </c>
      <c r="AH65" s="4" t="n">
        <v>-0.09677419680020793</v>
      </c>
      <c r="AI65" s="4" t="n">
        <v>-0.06048387854448478</v>
      </c>
      <c r="AJ65" s="2" t="inlineStr">
        <is>
          <t>devam (2/3)</t>
        </is>
      </c>
      <c r="AK65" s="2" t="inlineStr">
        <is>
          <t>EVET</t>
        </is>
      </c>
    </row>
    <row r="66">
      <c r="A66" s="2" t="inlineStr">
        <is>
          <t>IZENR.IS</t>
        </is>
      </c>
      <c r="B66" s="2" t="inlineStr">
        <is>
          <t>18.09.2026</t>
        </is>
      </c>
      <c r="C66" s="2" t="n">
        <v>10</v>
      </c>
      <c r="D66" s="3" t="n">
        <v>4.82000017</v>
      </c>
      <c r="E66" s="4" t="n">
        <v>0.09454653741818672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0.2013405610239387</v>
      </c>
      <c r="Q66" s="4" t="n">
        <v>0.1664200133808324</v>
      </c>
      <c r="R66" s="4" t="n">
        <v>0.03492054764310626</v>
      </c>
      <c r="S66" s="4" t="n">
        <v>0.8896156118347763</v>
      </c>
      <c r="T66" s="4" t="n">
        <v>0.9155742640571974</v>
      </c>
      <c r="U66" s="4" t="n">
        <v>-0.02595865222242111</v>
      </c>
      <c r="V66" s="2" t="n">
        <v>-2</v>
      </c>
      <c r="W66" s="4" t="n">
        <v>0.9042367634388725</v>
      </c>
      <c r="X66" s="2" t="n">
        <v>4</v>
      </c>
      <c r="Y66" s="4" t="n">
        <v>0.8231871340350874</v>
      </c>
      <c r="Z66" s="2" t="n">
        <v>4</v>
      </c>
      <c r="AA66" s="2" t="n">
        <v>4</v>
      </c>
      <c r="AB66" s="4" t="n">
        <v>0.9042367634388725</v>
      </c>
      <c r="AC66" s="4" t="n">
        <v>0.8231871340350874</v>
      </c>
      <c r="AD66" s="4" t="n">
        <v>-0.03776323656112746</v>
      </c>
      <c r="AE66" s="2" t="n">
        <v>66</v>
      </c>
      <c r="AF66" s="2" t="inlineStr">
        <is>
          <t>2/10</t>
        </is>
      </c>
      <c r="AG66" s="4" t="n">
        <v>-0.07676351803946102</v>
      </c>
      <c r="AH66" s="4" t="n">
        <v>-0.1887967091088297</v>
      </c>
      <c r="AI66" s="4" t="n">
        <v>-0.1161826037860908</v>
      </c>
      <c r="AJ66" s="2" t="inlineStr">
        <is>
          <t>devam (2/10)</t>
        </is>
      </c>
      <c r="AK66" s="2" t="inlineStr">
        <is>
          <t>EVET</t>
        </is>
      </c>
    </row>
    <row r="67">
      <c r="A67" s="2" t="inlineStr">
        <is>
          <t>ODAS.IS</t>
        </is>
      </c>
      <c r="B67" s="2" t="inlineStr">
        <is>
          <t>18.09.2026</t>
        </is>
      </c>
      <c r="C67" s="2" t="n">
        <v>3</v>
      </c>
      <c r="D67" s="3" t="n">
        <v>6.76999998</v>
      </c>
      <c r="E67" s="4" t="n">
        <v>0.04768939115164623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0.5250549450549451</v>
      </c>
      <c r="O67" s="2" t="n">
        <v>641</v>
      </c>
      <c r="P67" s="4" t="n">
        <v>0.1354908529450422</v>
      </c>
      <c r="Q67" s="4" t="n">
        <v>0.1066727480437639</v>
      </c>
      <c r="R67" s="4" t="n">
        <v>0.02881810490127831</v>
      </c>
      <c r="S67" s="4" t="n">
        <v>0.8708055011070276</v>
      </c>
      <c r="T67" s="4" t="n">
        <v>0.8824618957912502</v>
      </c>
      <c r="U67" s="4" t="n">
        <v>-0.01165639468422264</v>
      </c>
      <c r="V67" s="2" t="n">
        <v>0</v>
      </c>
      <c r="W67" s="4" t="n">
        <v>0.8753143948389105</v>
      </c>
      <c r="X67" s="2" t="n">
        <v>4</v>
      </c>
      <c r="Y67" s="4" t="n">
        <v>0.708500094155769</v>
      </c>
      <c r="Z67" s="2" t="n">
        <v>4</v>
      </c>
      <c r="AA67" s="2" t="n">
        <v>4</v>
      </c>
      <c r="AB67" s="4" t="n">
        <v>0.8753143948389105</v>
      </c>
      <c r="AC67" s="4" t="n">
        <v>0.708500094155769</v>
      </c>
      <c r="AD67" s="4" t="n">
        <v>0.02731439483891052</v>
      </c>
      <c r="AE67" s="2" t="n">
        <v>168</v>
      </c>
      <c r="AF67" s="2" t="inlineStr">
        <is>
          <t>2/3</t>
        </is>
      </c>
      <c r="AG67" s="4" t="n">
        <v>0.001477107833019575</v>
      </c>
      <c r="AH67" s="4" t="n">
        <v>-0.08124079639952964</v>
      </c>
      <c r="AI67" s="4" t="n">
        <v>-0.01477104583388789</v>
      </c>
      <c r="AJ67" s="2" t="inlineStr">
        <is>
          <t>devam (2/3)</t>
        </is>
      </c>
      <c r="AK67" s="2" t="inlineStr">
        <is>
          <t>EVET</t>
        </is>
      </c>
    </row>
    <row r="68">
      <c r="A68" s="2" t="inlineStr">
        <is>
          <t>GUBRF.IS</t>
        </is>
      </c>
      <c r="B68" s="2" t="inlineStr">
        <is>
          <t>18.09.2026</t>
        </is>
      </c>
      <c r="C68" s="2" t="n">
        <v>10</v>
      </c>
      <c r="D68" s="3" t="n">
        <v>443.5</v>
      </c>
      <c r="E68" s="4" t="n">
        <v>0.05508133354807537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0.548691052935686</v>
      </c>
      <c r="O68" s="2" t="n">
        <v>753</v>
      </c>
      <c r="P68" s="4" t="n">
        <v>0.1533710065112585</v>
      </c>
      <c r="Q68" s="4" t="n">
        <v>0.1531134361642794</v>
      </c>
      <c r="R68" s="4" t="n">
        <v>0.0002575703469790414</v>
      </c>
      <c r="S68" s="4" t="n">
        <v>0.8982497954492195</v>
      </c>
      <c r="T68" s="4" t="n">
        <v>0.8624781945533893</v>
      </c>
      <c r="U68" s="4" t="n">
        <v>0.0357716008958302</v>
      </c>
      <c r="V68" s="2" t="n">
        <v>2</v>
      </c>
      <c r="W68" s="4" t="n">
        <v>0.8923415695522731</v>
      </c>
      <c r="X68" s="2" t="n">
        <v>4</v>
      </c>
      <c r="Y68" s="4" t="n">
        <v>0.8285959197182174</v>
      </c>
      <c r="Z68" s="2" t="n">
        <v>4</v>
      </c>
      <c r="AA68" s="2" t="n">
        <v>4</v>
      </c>
      <c r="AB68" s="4" t="n">
        <v>0.8923415695522731</v>
      </c>
      <c r="AC68" s="4" t="n">
        <v>0.8285959197182174</v>
      </c>
      <c r="AD68" s="4" t="n">
        <v>-0.04365843044772699</v>
      </c>
      <c r="AE68" s="2" t="n">
        <v>72</v>
      </c>
      <c r="AF68" s="2" t="inlineStr">
        <is>
          <t>2/10</t>
        </is>
      </c>
      <c r="AG68" s="4" t="n">
        <v>0.0186020293122886</v>
      </c>
      <c r="AH68" s="4" t="n">
        <v>-0.04565952649379934</v>
      </c>
      <c r="AI68" s="4" t="n">
        <v>-0.007891770011273946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ODAS.IS</t>
        </is>
      </c>
      <c r="B69" s="2" t="inlineStr">
        <is>
          <t>18.09.2026</t>
        </is>
      </c>
      <c r="C69" s="2" t="n">
        <v>10</v>
      </c>
      <c r="D69" s="3" t="n">
        <v>6.76999998</v>
      </c>
      <c r="E69" s="4" t="n">
        <v>0.04768939115164623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0.4814793577981651</v>
      </c>
      <c r="O69" s="2" t="n">
        <v>641</v>
      </c>
      <c r="P69" s="4" t="n">
        <v>0.09682671229908038</v>
      </c>
      <c r="Q69" s="4" t="n">
        <v>0.1239051780453124</v>
      </c>
      <c r="R69" s="4" t="n">
        <v>-0.02707846574623202</v>
      </c>
      <c r="S69" s="4" t="n">
        <v>0.9189575359475171</v>
      </c>
      <c r="T69" s="4" t="n">
        <v>0.9470408127456198</v>
      </c>
      <c r="U69" s="4" t="n">
        <v>-0.02808327679810274</v>
      </c>
      <c r="V69" s="2" t="n">
        <v>-4</v>
      </c>
      <c r="W69" s="4" t="n">
        <v>0.9064179956396233</v>
      </c>
      <c r="X69" s="2" t="n">
        <v>4</v>
      </c>
      <c r="Y69" s="4" t="n">
        <v>0.8242502559332534</v>
      </c>
      <c r="Z69" s="2" t="n">
        <v>4</v>
      </c>
      <c r="AA69" s="2" t="n">
        <v>4</v>
      </c>
      <c r="AB69" s="4" t="n">
        <v>0.9064179956396233</v>
      </c>
      <c r="AC69" s="4" t="n">
        <v>0.8242502559332534</v>
      </c>
      <c r="AD69" s="4" t="n">
        <v>-0.02358200436037672</v>
      </c>
      <c r="AE69" s="2" t="n">
        <v>168</v>
      </c>
      <c r="AF69" s="2" t="inlineStr">
        <is>
          <t>2/10</t>
        </is>
      </c>
      <c r="AG69" s="4" t="n">
        <v>0.001477107833019575</v>
      </c>
      <c r="AH69" s="4" t="n">
        <v>-0.08124079639952964</v>
      </c>
      <c r="AI69" s="4" t="n">
        <v>-0.01477104583388789</v>
      </c>
      <c r="AJ69" s="2" t="inlineStr">
        <is>
          <t>devam (2/10)</t>
        </is>
      </c>
      <c r="AK69" s="2" t="inlineStr">
        <is>
          <t>EVET</t>
        </is>
      </c>
    </row>
    <row r="70">
      <c r="A70" s="2" t="inlineStr">
        <is>
          <t>RALYH.IS</t>
        </is>
      </c>
      <c r="B70" s="2" t="inlineStr">
        <is>
          <t>18.09.2026</t>
        </is>
      </c>
      <c r="C70" s="2" t="n">
        <v>5</v>
      </c>
      <c r="D70" s="3" t="n">
        <v>198</v>
      </c>
      <c r="E70" s="4" t="n">
        <v>0.08032107112193362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0.5286109738012852</v>
      </c>
      <c r="O70" s="2" t="n">
        <v>753</v>
      </c>
      <c r="P70" s="4" t="n">
        <v>0.1621592226755767</v>
      </c>
      <c r="Q70" s="4" t="n">
        <v>0.1971023975020124</v>
      </c>
      <c r="R70" s="4" t="n">
        <v>-0.03494317482643566</v>
      </c>
      <c r="S70" s="4" t="n">
        <v>0.7978738672728204</v>
      </c>
      <c r="T70" s="4" t="n">
        <v>0.885713032569289</v>
      </c>
      <c r="U70" s="4" t="n">
        <v>-0.08783916529646862</v>
      </c>
      <c r="V70" s="2" t="n">
        <v>-4</v>
      </c>
      <c r="W70" s="4" t="n">
        <v>0.9065582482089865</v>
      </c>
      <c r="X70" s="2" t="n">
        <v>4</v>
      </c>
      <c r="Y70" s="4" t="n">
        <v>0.8439991016448871</v>
      </c>
      <c r="Z70" s="2" t="n">
        <v>4</v>
      </c>
      <c r="AA70" s="2" t="n">
        <v>4</v>
      </c>
      <c r="AB70" s="4" t="n">
        <v>0.9065582482089865</v>
      </c>
      <c r="AC70" s="4" t="n">
        <v>0.8439991016448871</v>
      </c>
      <c r="AD70" s="4" t="n">
        <v>0.0005582482089864227</v>
      </c>
      <c r="AE70" s="2" t="n">
        <v>263</v>
      </c>
      <c r="AF70" s="2" t="inlineStr">
        <is>
          <t>2/5</t>
        </is>
      </c>
      <c r="AG70" s="4" t="n">
        <v>-0.1000000154040404</v>
      </c>
      <c r="AH70" s="4" t="n">
        <v>-0.1898989898989899</v>
      </c>
      <c r="AI70" s="4" t="n">
        <v>-0.1898989898989899</v>
      </c>
      <c r="AJ70" s="2" t="inlineStr">
        <is>
          <t>devam (2/5)</t>
        </is>
      </c>
      <c r="AK70" s="2" t="inlineStr">
        <is>
          <t>EVET</t>
        </is>
      </c>
    </row>
    <row r="71">
      <c r="A71" s="2" t="inlineStr">
        <is>
          <t>RALYH.IS</t>
        </is>
      </c>
      <c r="B71" s="2" t="inlineStr">
        <is>
          <t>18.09.2026</t>
        </is>
      </c>
      <c r="C71" s="2" t="n">
        <v>1</v>
      </c>
      <c r="D71" s="3" t="n">
        <v>198</v>
      </c>
      <c r="E71" s="4" t="n">
        <v>0.08032107112193362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KACIN</t>
        </is>
      </c>
      <c r="M71" s="2" t="inlineStr">
        <is>
          <t>GUVENILIR</t>
        </is>
      </c>
      <c r="N71" s="3" t="n">
        <v>0.5880767698544748</v>
      </c>
      <c r="O71" s="2" t="n">
        <v>753</v>
      </c>
      <c r="P71" s="4" t="n">
        <v>0.1417857219729722</v>
      </c>
      <c r="Q71" s="4" t="n">
        <v>0.2181183306748669</v>
      </c>
      <c r="R71" s="4" t="n">
        <v>-0.07633260870189465</v>
      </c>
      <c r="S71" s="4" t="n">
        <v>0.6621411723020233</v>
      </c>
      <c r="T71" s="4" t="n">
        <v>0.7205301175751536</v>
      </c>
      <c r="U71" s="4" t="n">
        <v>-0.05838894527313032</v>
      </c>
      <c r="V71" s="2" t="n">
        <v>-2</v>
      </c>
      <c r="W71" s="4" t="n">
        <v>0.7546068633722581</v>
      </c>
      <c r="X71" s="2" t="n">
        <v>4</v>
      </c>
      <c r="Y71" s="4" t="n">
        <v>0.7327660131377992</v>
      </c>
      <c r="Z71" s="2" t="n">
        <v>3</v>
      </c>
      <c r="AA71" s="2" t="n">
        <v>4</v>
      </c>
      <c r="AB71" s="4" t="n">
        <v>0.7546068633722581</v>
      </c>
      <c r="AC71" s="4" t="n">
        <v>0.6973464570186687</v>
      </c>
      <c r="AD71" s="4" t="n">
        <v>-0.0293931366277419</v>
      </c>
      <c r="AE71" s="2" t="n">
        <v>264</v>
      </c>
      <c r="AF71" s="2" t="inlineStr">
        <is>
          <t>1/1</t>
        </is>
      </c>
      <c r="AG71" s="4" t="n">
        <v>-0.1000000154040404</v>
      </c>
      <c r="AH71" s="4" t="n">
        <v>-0.1000000154040404</v>
      </c>
      <c r="AI71" s="4" t="n">
        <v>-0.1000000154040404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ASELS.IS</t>
        </is>
      </c>
      <c r="B72" s="2" t="inlineStr">
        <is>
          <t>18.09.2026</t>
        </is>
      </c>
      <c r="C72" s="2" t="n">
        <v>5</v>
      </c>
      <c r="D72" s="3" t="n">
        <v>372.75</v>
      </c>
      <c r="E72" s="4" t="n">
        <v>0.04220561464022229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AL</t>
        </is>
      </c>
      <c r="M72" s="2" t="inlineStr">
        <is>
          <t>GUVENILIR</t>
        </is>
      </c>
      <c r="N72" s="3" t="n">
        <v>0.5794249022892239</v>
      </c>
      <c r="O72" s="2" t="n">
        <v>753</v>
      </c>
      <c r="P72" s="4" t="n">
        <v>0.2065668647434498</v>
      </c>
      <c r="Q72" s="4" t="n">
        <v>0.0522845072626141</v>
      </c>
      <c r="R72" s="4" t="n">
        <v>0.1542823574808357</v>
      </c>
      <c r="S72" s="4" t="n">
        <v>0.8909328084010093</v>
      </c>
      <c r="T72" s="4" t="n">
        <v>0.8264860475869031</v>
      </c>
      <c r="U72" s="4" t="n">
        <v>0.06444676081410616</v>
      </c>
      <c r="V72" s="2" t="n">
        <v>4</v>
      </c>
      <c r="W72" s="4" t="n">
        <v>0.9083766580293235</v>
      </c>
      <c r="X72" s="2" t="n">
        <v>4</v>
      </c>
      <c r="Y72" s="4" t="n">
        <v>0.6692024043042477</v>
      </c>
      <c r="Z72" s="2" t="n">
        <v>1</v>
      </c>
      <c r="AA72" s="2" t="n">
        <v>4</v>
      </c>
      <c r="AB72" s="4" t="n">
        <v>0.9083766580293235</v>
      </c>
      <c r="AC72" s="4" t="n">
        <v>0.592470834877628</v>
      </c>
      <c r="AD72" s="4" t="n">
        <v>0.01237665802932353</v>
      </c>
      <c r="AE72" s="2" t="n">
        <v>141</v>
      </c>
      <c r="AF72" s="2" t="inlineStr">
        <is>
          <t>2/5</t>
        </is>
      </c>
      <c r="AG72" s="4" t="n">
        <v>0.02951039570757885</v>
      </c>
      <c r="AH72" s="4" t="n">
        <v>-0.02347417840375587</v>
      </c>
      <c r="AI72" s="4" t="n">
        <v>0.007377598926894713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AGHOL.IS</t>
        </is>
      </c>
      <c r="B73" s="2" t="inlineStr">
        <is>
          <t>17.09.2026</t>
        </is>
      </c>
      <c r="C73" s="2" t="n">
        <v>1</v>
      </c>
      <c r="D73" s="3" t="n">
        <v>34.88000107</v>
      </c>
      <c r="E73" s="4" t="n">
        <v>0.04038336812962228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AL</t>
        </is>
      </c>
      <c r="M73" s="2" t="inlineStr">
        <is>
          <t>GUVENILIR</t>
        </is>
      </c>
      <c r="N73" s="3" t="n">
        <v>0.5778501461613416</v>
      </c>
      <c r="O73" s="2" t="n">
        <v>753</v>
      </c>
      <c r="P73" s="4" t="n">
        <v>0.2599676154276606</v>
      </c>
      <c r="Q73" s="4" t="n">
        <v>0.1193447570239028</v>
      </c>
      <c r="R73" s="4" t="n">
        <v>0.1406228584037578</v>
      </c>
      <c r="S73" s="4" t="n">
        <v>0.6643009058640124</v>
      </c>
      <c r="T73" s="4" t="n">
        <v>0.6321772549888139</v>
      </c>
      <c r="U73" s="4" t="n">
        <v>0.03212365087519842</v>
      </c>
      <c r="V73" s="2" t="n">
        <v>2</v>
      </c>
      <c r="W73" s="4" t="n">
        <v>0.747372673992131</v>
      </c>
      <c r="X73" s="2" t="n">
        <v>4</v>
      </c>
      <c r="Y73" s="4" t="n">
        <v>0.6057657716773791</v>
      </c>
      <c r="Z73" s="2" t="n">
        <v>1</v>
      </c>
      <c r="AA73" s="2" t="n">
        <v>4</v>
      </c>
      <c r="AB73" s="4" t="n">
        <v>0.747372673992131</v>
      </c>
      <c r="AC73" s="4" t="n">
        <v>0.5157605314146307</v>
      </c>
      <c r="AD73" s="4" t="n">
        <v>0.109372673992131</v>
      </c>
      <c r="AE73" s="2" t="n">
        <v>81</v>
      </c>
      <c r="AF73" s="2" t="inlineStr">
        <is>
          <t>1/1</t>
        </is>
      </c>
      <c r="AG73" s="4" t="n">
        <v>0.009747710423450462</v>
      </c>
      <c r="AH73" s="4" t="n">
        <v>-0.02350916498982769</v>
      </c>
      <c r="AI73" s="4" t="n">
        <v>-0.02350916498982769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ASELS.IS</t>
        </is>
      </c>
      <c r="B74" s="2" t="inlineStr">
        <is>
          <t>18.09.2026</t>
        </is>
      </c>
      <c r="C74" s="2" t="n">
        <v>3</v>
      </c>
      <c r="D74" s="3" t="n">
        <v>372.75</v>
      </c>
      <c r="E74" s="4" t="n">
        <v>0.04220561464022229</v>
      </c>
      <c r="F74" s="2" t="inlineStr">
        <is>
          <t>-</t>
        </is>
      </c>
      <c r="G74" s="2" t="inlineStr">
        <is>
          <t>-</t>
        </is>
      </c>
      <c r="H74" s="2" t="inlineStr">
        <is>
          <t>olcusuz</t>
        </is>
      </c>
      <c r="I74" s="2" t="inlineStr">
        <is>
          <t>AL</t>
        </is>
      </c>
      <c r="J74" s="2" t="n">
        <v>1</v>
      </c>
      <c r="K74" s="2" t="n">
        <v>0</v>
      </c>
      <c r="L74" s="2" t="inlineStr">
        <is>
          <t>AL</t>
        </is>
      </c>
      <c r="M74" s="2" t="inlineStr">
        <is>
          <t>GUVENILIR</t>
        </is>
      </c>
      <c r="N74" s="3" t="n">
        <v>0.5828870628536739</v>
      </c>
      <c r="O74" s="2" t="n">
        <v>753</v>
      </c>
      <c r="P74" s="4" t="n">
        <v>0.145552529132964</v>
      </c>
      <c r="Q74" s="4" t="n">
        <v>0.04565007667535706</v>
      </c>
      <c r="R74" s="4" t="n">
        <v>0.0999024524576069</v>
      </c>
      <c r="S74" s="4" t="n">
        <v>0.8439144728417274</v>
      </c>
      <c r="T74" s="4" t="n">
        <v>0.7671242903532867</v>
      </c>
      <c r="U74" s="4" t="n">
        <v>0.07679018248844072</v>
      </c>
      <c r="V74" s="2" t="n">
        <v>4</v>
      </c>
      <c r="W74" s="4" t="n">
        <v>0.8264311736861372</v>
      </c>
      <c r="X74" s="2" t="n">
        <v>4</v>
      </c>
      <c r="Y74" s="4" t="n"/>
      <c r="Z74" s="2" t="n">
        <v>0</v>
      </c>
      <c r="AA74" s="2" t="n">
        <v>4</v>
      </c>
      <c r="AB74" s="4" t="n">
        <v>0.8264311736861372</v>
      </c>
      <c r="AC74" s="4" t="n">
        <v>0.5504407010824065</v>
      </c>
      <c r="AD74" s="4" t="n">
        <v>-0.02156882631386281</v>
      </c>
      <c r="AE74" s="2" t="n">
        <v>141</v>
      </c>
      <c r="AF74" s="2" t="inlineStr">
        <is>
          <t>2/3</t>
        </is>
      </c>
      <c r="AG74" s="4" t="n">
        <v>0.02951039570757885</v>
      </c>
      <c r="AH74" s="4" t="n">
        <v>-0.02347417840375587</v>
      </c>
      <c r="AI74" s="4" t="n">
        <v>0.007377598926894713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BRSAN.IS</t>
        </is>
      </c>
      <c r="B75" s="2" t="inlineStr">
        <is>
          <t>18.09.2026</t>
        </is>
      </c>
      <c r="C75" s="2" t="n">
        <v>3</v>
      </c>
      <c r="D75" s="3" t="n">
        <v>655.5</v>
      </c>
      <c r="E75" s="4" t="n">
        <v>0.03911953797537322</v>
      </c>
      <c r="F75" s="2" t="inlineStr">
        <is>
          <t>-</t>
        </is>
      </c>
      <c r="G75" s="2" t="inlineStr">
        <is>
          <t>-</t>
        </is>
      </c>
      <c r="H75" s="2" t="inlineStr">
        <is>
          <t>olcusuz</t>
        </is>
      </c>
      <c r="I75" s="2" t="inlineStr">
        <is>
          <t>AL</t>
        </is>
      </c>
      <c r="J75" s="2" t="n">
        <v>1</v>
      </c>
      <c r="K75" s="2" t="n">
        <v>0</v>
      </c>
      <c r="L75" s="2" t="inlineStr">
        <is>
          <t>AL</t>
        </is>
      </c>
      <c r="M75" s="2" t="inlineStr">
        <is>
          <t>GUVENILIR</t>
        </is>
      </c>
      <c r="N75" s="3" t="n">
        <v>0.5567151999312804</v>
      </c>
      <c r="O75" s="2" t="n">
        <v>753</v>
      </c>
      <c r="P75" s="4" t="n">
        <v>0.1289654192621674</v>
      </c>
      <c r="Q75" s="4" t="n">
        <v>0.04501874219414668</v>
      </c>
      <c r="R75" s="4" t="n">
        <v>0.08394667706802073</v>
      </c>
      <c r="S75" s="4" t="n">
        <v>0.8235464969462836</v>
      </c>
      <c r="T75" s="4" t="n">
        <v>0.8077568138549563</v>
      </c>
      <c r="U75" s="4" t="n">
        <v>0.01578968309132722</v>
      </c>
      <c r="V75" s="2" t="n">
        <v>2</v>
      </c>
      <c r="W75" s="4" t="n">
        <v>0.8423989831275316</v>
      </c>
      <c r="X75" s="2" t="n">
        <v>4</v>
      </c>
      <c r="Y75" s="4" t="n">
        <v>0.6918655536062437</v>
      </c>
      <c r="Z75" s="2" t="n">
        <v>4</v>
      </c>
      <c r="AA75" s="2" t="n">
        <v>4</v>
      </c>
      <c r="AB75" s="4" t="n">
        <v>0.8423989831275316</v>
      </c>
      <c r="AC75" s="4" t="n">
        <v>0.6918655536062437</v>
      </c>
      <c r="AD75" s="4" t="n">
        <v>0.01239898312753163</v>
      </c>
      <c r="AE75" s="2" t="n">
        <v>141</v>
      </c>
      <c r="AF75" s="2" t="inlineStr">
        <is>
          <t>2/3</t>
        </is>
      </c>
      <c r="AG75" s="4" t="n">
        <v>0.03813882532418011</v>
      </c>
      <c r="AH75" s="4" t="n">
        <v>-0.03051106025934402</v>
      </c>
      <c r="AI75" s="4" t="n">
        <v>0.02898550724637672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HALKB.IS</t>
        </is>
      </c>
      <c r="B76" s="2" t="inlineStr">
        <is>
          <t>18.09.2026</t>
        </is>
      </c>
      <c r="C76" s="2" t="n">
        <v>5</v>
      </c>
      <c r="D76" s="3" t="n">
        <v>46.52000046</v>
      </c>
      <c r="E76" s="4" t="n">
        <v>0.07356282914607448</v>
      </c>
      <c r="F76" s="2" t="inlineStr">
        <is>
          <t>-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0.5987317766978784</v>
      </c>
      <c r="O76" s="2" t="n">
        <v>753</v>
      </c>
      <c r="P76" s="4" t="n">
        <v>0.1449298408685649</v>
      </c>
      <c r="Q76" s="4" t="n">
        <v>0.06599970203451772</v>
      </c>
      <c r="R76" s="4" t="n">
        <v>0.0789301388340472</v>
      </c>
      <c r="S76" s="4" t="n">
        <v>0.8846916878269884</v>
      </c>
      <c r="T76" s="4" t="n">
        <v>0.8506206151503032</v>
      </c>
      <c r="U76" s="4" t="n">
        <v>0.03407107267668519</v>
      </c>
      <c r="V76" s="2" t="n">
        <v>2</v>
      </c>
      <c r="W76" s="4" t="n">
        <v>0.8312847214615624</v>
      </c>
      <c r="X76" s="2" t="n">
        <v>4</v>
      </c>
      <c r="Y76" s="4" t="n">
        <v>0.654074664195229</v>
      </c>
      <c r="Z76" s="2" t="n">
        <v>3</v>
      </c>
      <c r="AA76" s="2" t="n">
        <v>4</v>
      </c>
      <c r="AB76" s="4" t="n">
        <v>0.8312847214615624</v>
      </c>
      <c r="AC76" s="4" t="n">
        <v>0.6317211433175567</v>
      </c>
      <c r="AD76" s="4" t="n">
        <v>-0.05671527853843761</v>
      </c>
      <c r="AE76" s="2" t="n">
        <v>86</v>
      </c>
      <c r="AF76" s="2" t="inlineStr">
        <is>
          <t>2/5</t>
        </is>
      </c>
      <c r="AG76" s="4" t="n">
        <v>0.03869301831902883</v>
      </c>
      <c r="AH76" s="4" t="n">
        <v>-0.00171972977663204</v>
      </c>
      <c r="AI76" s="4" t="n">
        <v>0.01504728145052137</v>
      </c>
      <c r="AJ76" s="2" t="inlineStr">
        <is>
          <t>EVET</t>
        </is>
      </c>
      <c r="AK76" s="2" t="inlineStr">
        <is>
          <t>devam (2/5)</t>
        </is>
      </c>
    </row>
    <row r="77">
      <c r="A77" s="2" t="inlineStr">
        <is>
          <t>ECILC.IS</t>
        </is>
      </c>
      <c r="B77" s="2" t="inlineStr">
        <is>
          <t>18.09.2026</t>
        </is>
      </c>
      <c r="C77" s="2" t="n">
        <v>1</v>
      </c>
      <c r="D77" s="3" t="n">
        <v>60.59999847</v>
      </c>
      <c r="E77" s="4" t="n">
        <v>0.06182226511578608</v>
      </c>
      <c r="F77" s="2" t="inlineStr">
        <is>
          <t>-</t>
        </is>
      </c>
      <c r="G77" s="2" t="inlineStr">
        <is>
          <t>AL</t>
        </is>
      </c>
      <c r="H77" s="2" t="inlineStr">
        <is>
          <t>olcusuz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0.5649124091153077</v>
      </c>
      <c r="O77" s="2" t="n">
        <v>753</v>
      </c>
      <c r="P77" s="4" t="n">
        <v>0.1578906248575389</v>
      </c>
      <c r="Q77" s="4" t="n">
        <v>0.08887595411406321</v>
      </c>
      <c r="R77" s="4" t="n">
        <v>0.06901467074347573</v>
      </c>
      <c r="S77" s="4" t="n">
        <v>0.6085694871342795</v>
      </c>
      <c r="T77" s="4" t="n">
        <v>0.6041389692855903</v>
      </c>
      <c r="U77" s="4" t="n">
        <v>0.004430517848689197</v>
      </c>
      <c r="V77" s="2" t="n">
        <v>0</v>
      </c>
      <c r="W77" s="4" t="n">
        <v>0.7185354988477073</v>
      </c>
      <c r="X77" s="2" t="n">
        <v>4</v>
      </c>
      <c r="Y77" s="4" t="n"/>
      <c r="Z77" s="2" t="n">
        <v>0</v>
      </c>
      <c r="AA77" s="2" t="n">
        <v>4</v>
      </c>
      <c r="AB77" s="4" t="n">
        <v>0.7185354988477073</v>
      </c>
      <c r="AC77" s="4" t="n">
        <v>0.4587021448644155</v>
      </c>
      <c r="AD77" s="4" t="n">
        <v>0.03053549884770734</v>
      </c>
      <c r="AE77" s="2" t="n">
        <v>271</v>
      </c>
      <c r="AF77" s="2" t="inlineStr">
        <is>
          <t>1/1</t>
        </is>
      </c>
      <c r="AG77" s="4" t="n">
        <v>-0.009900965101460102</v>
      </c>
      <c r="AH77" s="4" t="n">
        <v>-0.09570956066725467</v>
      </c>
      <c r="AI77" s="4" t="n">
        <v>-0.05280523136620473</v>
      </c>
      <c r="AJ77" s="2" t="inlineStr">
        <is>
          <t>HAYIR</t>
        </is>
      </c>
      <c r="AK77" s="2" t="inlineStr">
        <is>
          <t>EVET</t>
        </is>
      </c>
    </row>
    <row r="78">
      <c r="A78" s="2" t="inlineStr">
        <is>
          <t>TAVHL.IS</t>
        </is>
      </c>
      <c r="B78" s="2" t="inlineStr">
        <is>
          <t>18.09.2026</t>
        </is>
      </c>
      <c r="C78" s="2" t="n">
        <v>1</v>
      </c>
      <c r="D78" s="3" t="n">
        <v>276.25</v>
      </c>
      <c r="E78" s="4" t="n">
        <v>0.03517776420168067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0.5764724221246526</v>
      </c>
      <c r="O78" s="2" t="n">
        <v>753</v>
      </c>
      <c r="P78" s="4" t="n">
        <v>0.2052624760676348</v>
      </c>
      <c r="Q78" s="4" t="n">
        <v>0.1428304422035488</v>
      </c>
      <c r="R78" s="4" t="n">
        <v>0.06243203386408597</v>
      </c>
      <c r="S78" s="4" t="n">
        <v>0.65277737303107</v>
      </c>
      <c r="T78" s="4" t="n">
        <v>0.6269823627754326</v>
      </c>
      <c r="U78" s="4" t="n">
        <v>0.02579501025563735</v>
      </c>
      <c r="V78" s="2" t="n">
        <v>-2</v>
      </c>
      <c r="W78" s="4" t="n">
        <v>0.6858856783613374</v>
      </c>
      <c r="X78" s="2" t="n">
        <v>4</v>
      </c>
      <c r="Y78" s="4" t="n"/>
      <c r="Z78" s="2" t="n">
        <v>0</v>
      </c>
      <c r="AA78" s="2" t="n">
        <v>4</v>
      </c>
      <c r="AB78" s="4" t="n">
        <v>0.6858856783613374</v>
      </c>
      <c r="AC78" s="4" t="n">
        <v>0.5107026011647674</v>
      </c>
      <c r="AD78" s="4" t="n">
        <v>0.07388567836133741</v>
      </c>
      <c r="AE78" s="2" t="n">
        <v>101</v>
      </c>
      <c r="AF78" s="2" t="inlineStr">
        <is>
          <t>1/1</t>
        </is>
      </c>
      <c r="AG78" s="4" t="n">
        <v>0.0117647058823529</v>
      </c>
      <c r="AH78" s="4" t="n">
        <v>-0.04072398190045245</v>
      </c>
      <c r="AI78" s="4" t="n">
        <v>0.01085972850678729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SARKY.IS</t>
        </is>
      </c>
      <c r="B79" s="2" t="inlineStr">
        <is>
          <t>18.09.2026</t>
        </is>
      </c>
      <c r="C79" s="2" t="n">
        <v>1</v>
      </c>
      <c r="D79" s="3" t="n">
        <v>21.92000008</v>
      </c>
      <c r="E79" s="4" t="n">
        <v>0.05161626724514398</v>
      </c>
      <c r="F79" s="2" t="inlineStr">
        <is>
          <t>-</t>
        </is>
      </c>
      <c r="G79" s="2" t="inlineStr">
        <is>
          <t>AL</t>
        </is>
      </c>
      <c r="H79" s="2" t="inlineStr">
        <is>
          <t>olcusuz</t>
        </is>
      </c>
      <c r="I79" s="2" t="inlineStr">
        <is>
          <t>-</t>
        </is>
      </c>
      <c r="J79" s="2" t="n">
        <v>1</v>
      </c>
      <c r="K79" s="2" t="n">
        <v>0</v>
      </c>
      <c r="L79" s="2" t="inlineStr">
        <is>
          <t>AL</t>
        </is>
      </c>
      <c r="M79" s="2" t="inlineStr">
        <is>
          <t>GUVENILIR</t>
        </is>
      </c>
      <c r="N79" s="3" t="n">
        <v>0.5653399668325041</v>
      </c>
      <c r="O79" s="2" t="n">
        <v>753</v>
      </c>
      <c r="P79" s="4" t="n">
        <v>0.1221065231708139</v>
      </c>
      <c r="Q79" s="4" t="n">
        <v>0.07668104278790967</v>
      </c>
      <c r="R79" s="4" t="n">
        <v>0.04542548038290421</v>
      </c>
      <c r="S79" s="4" t="n">
        <v>0.6161065590606928</v>
      </c>
      <c r="T79" s="4" t="n">
        <v>0.5429962056002665</v>
      </c>
      <c r="U79" s="4" t="n">
        <v>0.07311035346042627</v>
      </c>
      <c r="V79" s="2" t="n">
        <v>2</v>
      </c>
      <c r="W79" s="4" t="n">
        <v>0.6770514737363177</v>
      </c>
      <c r="X79" s="2" t="n">
        <v>3</v>
      </c>
      <c r="Y79" s="4" t="n"/>
      <c r="Z79" s="2" t="n">
        <v>0</v>
      </c>
      <c r="AA79" s="2" t="n">
        <v>4</v>
      </c>
      <c r="AB79" s="4" t="n">
        <v>0.6483882382231598</v>
      </c>
      <c r="AC79" s="4" t="n">
        <v>0.4927775968566284</v>
      </c>
      <c r="AD79" s="4" t="n">
        <v>0.01038823822315982</v>
      </c>
      <c r="AE79" s="2" t="n">
        <v>134</v>
      </c>
      <c r="AF79" s="2" t="inlineStr">
        <is>
          <t>1/1</t>
        </is>
      </c>
      <c r="AG79" s="4" t="n">
        <v>0.02189778915365759</v>
      </c>
      <c r="AH79" s="4" t="n">
        <v>-0.05109492864563903</v>
      </c>
      <c r="AI79" s="4" t="n">
        <v>0.01186132431802434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DOHOL.IS</t>
        </is>
      </c>
      <c r="B80" s="2" t="inlineStr">
        <is>
          <t>18.09.2026</t>
        </is>
      </c>
      <c r="C80" s="2" t="n">
        <v>1</v>
      </c>
      <c r="D80" s="3" t="n">
        <v>20.20000076</v>
      </c>
      <c r="E80" s="4" t="n">
        <v>0.03401696134391633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0.6041227420365832</v>
      </c>
      <c r="O80" s="2" t="n">
        <v>753</v>
      </c>
      <c r="P80" s="4" t="n">
        <v>0.1608481633544108</v>
      </c>
      <c r="Q80" s="4" t="n">
        <v>0.1169998546867976</v>
      </c>
      <c r="R80" s="4" t="n">
        <v>0.04384830866761326</v>
      </c>
      <c r="S80" s="4" t="n">
        <v>0.6849789965232623</v>
      </c>
      <c r="T80" s="4" t="n">
        <v>0.5521625324390159</v>
      </c>
      <c r="U80" s="4" t="n">
        <v>0.1328164640842464</v>
      </c>
      <c r="V80" s="2" t="n">
        <v>4</v>
      </c>
      <c r="W80" s="4" t="n">
        <v>0.6912418026453309</v>
      </c>
      <c r="X80" s="2" t="n">
        <v>4</v>
      </c>
      <c r="Y80" s="4" t="n"/>
      <c r="Z80" s="2" t="n">
        <v>0</v>
      </c>
      <c r="AA80" s="2" t="n">
        <v>4</v>
      </c>
      <c r="AB80" s="4" t="n">
        <v>0.6912418026453309</v>
      </c>
      <c r="AC80" s="4" t="n">
        <v>0.5147641345325332</v>
      </c>
      <c r="AD80" s="4" t="n">
        <v>0.06524180264533086</v>
      </c>
      <c r="AE80" s="2" t="n">
        <v>262</v>
      </c>
      <c r="AF80" s="2" t="inlineStr">
        <is>
          <t>1/1</t>
        </is>
      </c>
      <c r="AG80" s="4" t="n">
        <v>0.002970270680326292</v>
      </c>
      <c r="AH80" s="4" t="n">
        <v>-0.03861389359670497</v>
      </c>
      <c r="AI80" s="4" t="n">
        <v>-0.01782181170571406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YKBNK.IS</t>
        </is>
      </c>
      <c r="B81" s="2" t="inlineStr">
        <is>
          <t>18.09.2026</t>
        </is>
      </c>
      <c r="C81" s="2" t="n">
        <v>1</v>
      </c>
      <c r="D81" s="3" t="n">
        <v>36.24000168</v>
      </c>
      <c r="E81" s="4" t="n">
        <v>0.04194260427213409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</t>
        </is>
      </c>
      <c r="J81" s="2" t="n">
        <v>1</v>
      </c>
      <c r="K81" s="2" t="n">
        <v>0</v>
      </c>
      <c r="L81" s="2" t="inlineStr">
        <is>
          <t>AL</t>
        </is>
      </c>
      <c r="M81" s="2" t="inlineStr">
        <is>
          <t>GUVENILIR</t>
        </is>
      </c>
      <c r="N81" s="3" t="n">
        <v>0.5726960418222554</v>
      </c>
      <c r="O81" s="2" t="n">
        <v>753</v>
      </c>
      <c r="P81" s="4" t="n">
        <v>0.2115654445222759</v>
      </c>
      <c r="Q81" s="4" t="n">
        <v>0.1756398195513422</v>
      </c>
      <c r="R81" s="4" t="n">
        <v>0.03592562497093366</v>
      </c>
      <c r="S81" s="4" t="n">
        <v>0.680342362419479</v>
      </c>
      <c r="T81" s="4" t="n">
        <v>0.6701232719318775</v>
      </c>
      <c r="U81" s="4" t="n">
        <v>0.0102190904876015</v>
      </c>
      <c r="V81" s="2" t="n">
        <v>0</v>
      </c>
      <c r="W81" s="4" t="n">
        <v>0.696152476969783</v>
      </c>
      <c r="X81" s="2" t="n">
        <v>4</v>
      </c>
      <c r="Y81" s="4" t="n"/>
      <c r="Z81" s="2" t="n">
        <v>0</v>
      </c>
      <c r="AA81" s="2" t="n">
        <v>4</v>
      </c>
      <c r="AB81" s="4" t="n">
        <v>0.696152476969783</v>
      </c>
      <c r="AC81" s="4" t="n">
        <v>0.4707550316515307</v>
      </c>
      <c r="AD81" s="4" t="n">
        <v>0.05215247696978298</v>
      </c>
      <c r="AE81" s="2" t="n">
        <v>107</v>
      </c>
      <c r="AF81" s="2" t="inlineStr">
        <is>
          <t>1/1</t>
        </is>
      </c>
      <c r="AG81" s="4" t="n">
        <v>0.01158935293956631</v>
      </c>
      <c r="AH81" s="4" t="n">
        <v>-0.02207513832543506</v>
      </c>
      <c r="AI81" s="4" t="n">
        <v>0.009381902158896338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TRMET.IS</t>
        </is>
      </c>
      <c r="B82" s="2" t="inlineStr">
        <is>
          <t>18.09.2026</t>
        </is>
      </c>
      <c r="C82" s="2" t="n">
        <v>3</v>
      </c>
      <c r="D82" s="3" t="n">
        <v>130.5</v>
      </c>
      <c r="E82" s="4" t="n">
        <v>0.04712641925013681</v>
      </c>
      <c r="F82" s="2" t="inlineStr">
        <is>
          <t>-</t>
        </is>
      </c>
      <c r="G82" s="2" t="inlineStr">
        <is>
          <t>AL</t>
        </is>
      </c>
      <c r="H82" s="2" t="inlineStr">
        <is>
          <t>olcusuz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0.6069023569023569</v>
      </c>
      <c r="O82" s="2" t="n">
        <v>753</v>
      </c>
      <c r="P82" s="4" t="n">
        <v>0.126268616646927</v>
      </c>
      <c r="Q82" s="4" t="n">
        <v>0.1005194292347307</v>
      </c>
      <c r="R82" s="4" t="n">
        <v>0.02574918741219633</v>
      </c>
      <c r="S82" s="4" t="n">
        <v>0.8327298317722962</v>
      </c>
      <c r="T82" s="4" t="n">
        <v>0.8031394862068414</v>
      </c>
      <c r="U82" s="4" t="n">
        <v>0.02959034556545481</v>
      </c>
      <c r="V82" s="2" t="n">
        <v>0</v>
      </c>
      <c r="W82" s="4" t="n">
        <v>0.866496248805107</v>
      </c>
      <c r="X82" s="2" t="n">
        <v>4</v>
      </c>
      <c r="Y82" s="4" t="n">
        <v>0.6918345350989989</v>
      </c>
      <c r="Z82" s="2" t="n">
        <v>4</v>
      </c>
      <c r="AA82" s="2" t="n">
        <v>4</v>
      </c>
      <c r="AB82" s="4" t="n">
        <v>0.866496248805107</v>
      </c>
      <c r="AC82" s="4" t="n">
        <v>0.6918345350989989</v>
      </c>
      <c r="AD82" s="4" t="n">
        <v>0.03049624880510704</v>
      </c>
      <c r="AE82" s="2" t="n">
        <v>68</v>
      </c>
      <c r="AF82" s="2" t="inlineStr">
        <is>
          <t>2/3</t>
        </is>
      </c>
      <c r="AG82" s="4" t="n">
        <v>0.09272030651340991</v>
      </c>
      <c r="AH82" s="4" t="n">
        <v>-0.03984671992337163</v>
      </c>
      <c r="AI82" s="4" t="n">
        <v>0.06053639846743297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ENJSA.IS</t>
        </is>
      </c>
      <c r="B83" s="2" t="inlineStr">
        <is>
          <t>18.09.2026</t>
        </is>
      </c>
      <c r="C83" s="2" t="n">
        <v>10</v>
      </c>
      <c r="D83" s="3" t="n">
        <v>108</v>
      </c>
      <c r="E83" s="4" t="n">
        <v>0.03697090047619048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AL+SAT</t>
        </is>
      </c>
      <c r="J83" s="2" t="n">
        <v>1</v>
      </c>
      <c r="K83" s="2" t="n">
        <v>1</v>
      </c>
      <c r="L83" s="2" t="inlineStr">
        <is>
          <t>-</t>
        </is>
      </c>
      <c r="M83" s="2" t="inlineStr">
        <is>
          <t>zayif</t>
        </is>
      </c>
      <c r="N83" s="3" t="n">
        <v>0.4978713339640492</v>
      </c>
      <c r="O83" s="2" t="n">
        <v>344</v>
      </c>
      <c r="P83" s="4" t="n">
        <v>0.1913583281836832</v>
      </c>
      <c r="Q83" s="4" t="n">
        <v>0.03218485639528258</v>
      </c>
      <c r="R83" s="4" t="n">
        <v>0.1591734717884007</v>
      </c>
      <c r="S83" s="4" t="n">
        <v>0.9130125161668846</v>
      </c>
      <c r="T83" s="4" t="n">
        <v>0.8779085774050726</v>
      </c>
      <c r="U83" s="4" t="n">
        <v>0.03510393876181206</v>
      </c>
      <c r="V83" s="2" t="n">
        <v>2</v>
      </c>
      <c r="W83" s="4" t="n">
        <v>0.9548714675359038</v>
      </c>
      <c r="X83" s="2" t="n">
        <v>4</v>
      </c>
      <c r="Y83" s="4" t="n">
        <v>0.8555531348886199</v>
      </c>
      <c r="Z83" s="2" t="n">
        <v>4</v>
      </c>
      <c r="AA83" s="2" t="n">
        <v>4</v>
      </c>
      <c r="AB83" s="4" t="n">
        <v>0.9548714675359038</v>
      </c>
      <c r="AC83" s="4" t="n">
        <v>0.8555531348886199</v>
      </c>
      <c r="AD83" s="4" t="n">
        <v>0.03487146753590376</v>
      </c>
      <c r="AE83" s="2" t="n">
        <v>117</v>
      </c>
      <c r="AF83" s="2" t="inlineStr">
        <is>
          <t>2/10</t>
        </is>
      </c>
      <c r="AG83" s="4" t="n">
        <v>0.01388888888888884</v>
      </c>
      <c r="AH83" s="4" t="n">
        <v>-0.03425923101851847</v>
      </c>
      <c r="AI83" s="4" t="n">
        <v>0.0092592592592593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BRYAT.IS</t>
        </is>
      </c>
      <c r="B84" s="2" t="inlineStr">
        <is>
          <t>18.09.2026</t>
        </is>
      </c>
      <c r="C84" s="2" t="n">
        <v>10</v>
      </c>
      <c r="D84" s="3" t="n">
        <v>1570</v>
      </c>
      <c r="E84" s="4" t="n">
        <v>0.03202911737943585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AL+SAT</t>
        </is>
      </c>
      <c r="J84" s="2" t="n">
        <v>1</v>
      </c>
      <c r="K84" s="2" t="n">
        <v>1</v>
      </c>
      <c r="L84" s="2" t="inlineStr">
        <is>
          <t>-</t>
        </is>
      </c>
      <c r="M84" s="2" t="inlineStr">
        <is>
          <t>zayif</t>
        </is>
      </c>
      <c r="N84" s="3" t="n">
        <v>0.5023078854361807</v>
      </c>
      <c r="O84" s="2" t="n">
        <v>751</v>
      </c>
      <c r="P84" s="4" t="n">
        <v>0.2142683519226058</v>
      </c>
      <c r="Q84" s="4" t="n">
        <v>0.05525799661621938</v>
      </c>
      <c r="R84" s="4" t="n">
        <v>0.1590103553063864</v>
      </c>
      <c r="S84" s="4" t="n">
        <v>0.9295654560794877</v>
      </c>
      <c r="T84" s="4" t="n">
        <v>0.9283534616631754</v>
      </c>
      <c r="U84" s="4" t="n">
        <v>0.001211994416312256</v>
      </c>
      <c r="V84" s="2" t="n">
        <v>2</v>
      </c>
      <c r="W84" s="4" t="n">
        <v>0.9534762141774389</v>
      </c>
      <c r="X84" s="2" t="n">
        <v>4</v>
      </c>
      <c r="Y84" s="4" t="n">
        <v>0.8479027480151013</v>
      </c>
      <c r="Z84" s="2" t="n">
        <v>4</v>
      </c>
      <c r="AA84" s="2" t="n">
        <v>4</v>
      </c>
      <c r="AB84" s="4" t="n">
        <v>0.9534762141774389</v>
      </c>
      <c r="AC84" s="4" t="n">
        <v>0.8479027480151013</v>
      </c>
      <c r="AD84" s="4" t="n">
        <v>0.04347621417743885</v>
      </c>
      <c r="AE84" s="2" t="n">
        <v>265</v>
      </c>
      <c r="AF84" s="2" t="inlineStr">
        <is>
          <t>2/10</t>
        </is>
      </c>
      <c r="AG84" s="4" t="n">
        <v>0.006369426751592355</v>
      </c>
      <c r="AH84" s="4" t="n">
        <v>-0.05668789808917197</v>
      </c>
      <c r="AI84" s="4" t="n">
        <v>-0.002547770700636942</v>
      </c>
      <c r="AJ84" s="2" t="inlineStr">
        <is>
          <t>devam (2/10)</t>
        </is>
      </c>
      <c r="AK84" s="2" t="inlineStr">
        <is>
          <t>EVET</t>
        </is>
      </c>
    </row>
    <row r="85">
      <c r="A85" s="2" t="inlineStr">
        <is>
          <t>BRSAN.IS</t>
        </is>
      </c>
      <c r="B85" s="2" t="inlineStr">
        <is>
          <t>18.09.2026</t>
        </is>
      </c>
      <c r="C85" s="2" t="n">
        <v>10</v>
      </c>
      <c r="D85" s="3" t="n">
        <v>655.5</v>
      </c>
      <c r="E85" s="4" t="n">
        <v>0.03911953797537322</v>
      </c>
      <c r="F85" s="2" t="inlineStr">
        <is>
          <t>-</t>
        </is>
      </c>
      <c r="G85" s="2" t="inlineStr">
        <is>
          <t>-</t>
        </is>
      </c>
      <c r="H85" s="2" t="inlineStr">
        <is>
          <t>-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-</t>
        </is>
      </c>
      <c r="M85" s="2" t="inlineStr">
        <is>
          <t>zayif</t>
        </is>
      </c>
      <c r="N85" s="3" t="n">
        <v>0.5349169027953619</v>
      </c>
      <c r="O85" s="2" t="n">
        <v>753</v>
      </c>
      <c r="P85" s="4" t="n">
        <v>0.1865803777897446</v>
      </c>
      <c r="Q85" s="4" t="n">
        <v>0.04819201200034806</v>
      </c>
      <c r="R85" s="4" t="n">
        <v>0.1383883657893965</v>
      </c>
      <c r="S85" s="4" t="n">
        <v>0.9344478525973221</v>
      </c>
      <c r="T85" s="4" t="n">
        <v>0.9080120589628393</v>
      </c>
      <c r="U85" s="4" t="n">
        <v>0.02643579363448278</v>
      </c>
      <c r="V85" s="2" t="n">
        <v>0</v>
      </c>
      <c r="W85" s="4" t="n">
        <v>0.9301219298868968</v>
      </c>
      <c r="X85" s="2" t="n">
        <v>4</v>
      </c>
      <c r="Y85" s="4" t="n">
        <v>0.8353746252247981</v>
      </c>
      <c r="Z85" s="2" t="n">
        <v>4</v>
      </c>
      <c r="AA85" s="2" t="n">
        <v>4</v>
      </c>
      <c r="AB85" s="4" t="n">
        <v>0.9301219298868968</v>
      </c>
      <c r="AC85" s="4" t="n">
        <v>0.8353746252247981</v>
      </c>
      <c r="AD85" s="4" t="n">
        <v>0.01412192988689676</v>
      </c>
      <c r="AE85" s="2" t="n">
        <v>141</v>
      </c>
      <c r="AF85" s="2" t="inlineStr">
        <is>
          <t>2/10</t>
        </is>
      </c>
      <c r="AG85" s="4" t="n">
        <v>0.03813882532418011</v>
      </c>
      <c r="AH85" s="4" t="n">
        <v>-0.03051106025934402</v>
      </c>
      <c r="AI85" s="4" t="n">
        <v>0.02898550724637672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AGHOL.IS</t>
        </is>
      </c>
      <c r="B86" s="2" t="inlineStr">
        <is>
          <t>17.09.2026</t>
        </is>
      </c>
      <c r="C86" s="2" t="n">
        <v>3</v>
      </c>
      <c r="D86" s="3" t="n">
        <v>34.88000107</v>
      </c>
      <c r="E86" s="4" t="n">
        <v>0.04038336812962228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0.5287729599127069</v>
      </c>
      <c r="O86" s="2" t="n">
        <v>753</v>
      </c>
      <c r="P86" s="4" t="n">
        <v>0.2155961549729591</v>
      </c>
      <c r="Q86" s="4" t="n">
        <v>0.1084667148779281</v>
      </c>
      <c r="R86" s="4" t="n">
        <v>0.1071294400950309</v>
      </c>
      <c r="S86" s="4" t="n">
        <v>0.7803350795355601</v>
      </c>
      <c r="T86" s="4" t="n">
        <v>0.812797390090384</v>
      </c>
      <c r="U86" s="4" t="n">
        <v>-0.03246231055482385</v>
      </c>
      <c r="V86" s="2" t="n">
        <v>0</v>
      </c>
      <c r="W86" s="4" t="n">
        <v>0.8765417369471489</v>
      </c>
      <c r="X86" s="2" t="n">
        <v>4</v>
      </c>
      <c r="Y86" s="4" t="n">
        <v>0.6513642189879536</v>
      </c>
      <c r="Z86" s="2" t="n">
        <v>3</v>
      </c>
      <c r="AA86" s="2" t="n">
        <v>4</v>
      </c>
      <c r="AB86" s="4" t="n">
        <v>0.8765417369471489</v>
      </c>
      <c r="AC86" s="4" t="n">
        <v>0.6313015774001539</v>
      </c>
      <c r="AD86" s="4" t="n">
        <v>0.07254173694714883</v>
      </c>
      <c r="AE86" s="2" t="n">
        <v>81</v>
      </c>
      <c r="AF86" s="2" t="inlineStr">
        <is>
          <t>2/3</t>
        </is>
      </c>
      <c r="AG86" s="4" t="n">
        <v>0.009747710423450462</v>
      </c>
      <c r="AH86" s="4" t="n">
        <v>-0.06077989349098366</v>
      </c>
      <c r="AI86" s="4" t="n">
        <v>-0.02465598003492264</v>
      </c>
      <c r="AJ86" s="2" t="inlineStr">
        <is>
          <t>devam (2/3)</t>
        </is>
      </c>
      <c r="AK86" s="2" t="inlineStr">
        <is>
          <t>EVET</t>
        </is>
      </c>
    </row>
    <row r="87">
      <c r="A87" s="2" t="inlineStr">
        <is>
          <t>YKBNK.IS</t>
        </is>
      </c>
      <c r="B87" s="2" t="inlineStr">
        <is>
          <t>18.09.2026</t>
        </is>
      </c>
      <c r="C87" s="2" t="n">
        <v>5</v>
      </c>
      <c r="D87" s="3" t="n">
        <v>36.24000168</v>
      </c>
      <c r="E87" s="4" t="n">
        <v>0.04194260427213409</v>
      </c>
      <c r="F87" s="2" t="inlineStr">
        <is>
          <t>-</t>
        </is>
      </c>
      <c r="G87" s="2" t="inlineStr">
        <is>
          <t>-</t>
        </is>
      </c>
      <c r="H87" s="2" t="inlineStr">
        <is>
          <t>AL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zayif</t>
        </is>
      </c>
      <c r="N87" s="3" t="n">
        <v>0.5232934728450424</v>
      </c>
      <c r="O87" s="2" t="n">
        <v>753</v>
      </c>
      <c r="P87" s="4" t="n">
        <v>0.1692779259586066</v>
      </c>
      <c r="Q87" s="4" t="n">
        <v>0.06801536905526882</v>
      </c>
      <c r="R87" s="4" t="n">
        <v>0.1012625569033378</v>
      </c>
      <c r="S87" s="4" t="n">
        <v>0.8714685433821135</v>
      </c>
      <c r="T87" s="4" t="n">
        <v>0.9141969732301636</v>
      </c>
      <c r="U87" s="4" t="n">
        <v>-0.04272842984805003</v>
      </c>
      <c r="V87" s="2" t="n">
        <v>-4</v>
      </c>
      <c r="W87" s="4" t="n">
        <v>0.8904547248728047</v>
      </c>
      <c r="X87" s="2" t="n">
        <v>4</v>
      </c>
      <c r="Y87" s="4" t="n">
        <v>0.7195150044320688</v>
      </c>
      <c r="Z87" s="2" t="n">
        <v>4</v>
      </c>
      <c r="AA87" s="2" t="n">
        <v>4</v>
      </c>
      <c r="AB87" s="4" t="n">
        <v>0.8904547248728047</v>
      </c>
      <c r="AC87" s="4" t="n">
        <v>0.7195150044320688</v>
      </c>
      <c r="AD87" s="4" t="n">
        <v>0.06245472487280479</v>
      </c>
      <c r="AE87" s="2" t="n">
        <v>107</v>
      </c>
      <c r="AF87" s="2" t="inlineStr">
        <is>
          <t>2/5</t>
        </is>
      </c>
      <c r="AG87" s="4" t="n">
        <v>0.03256065853471579</v>
      </c>
      <c r="AH87" s="4" t="n">
        <v>-0.02207513832543506</v>
      </c>
      <c r="AI87" s="4" t="n">
        <v>0.02152313145257012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TTKOM.IS</t>
        </is>
      </c>
      <c r="B88" s="2" t="inlineStr">
        <is>
          <t>18.09.2026</t>
        </is>
      </c>
      <c r="C88" s="2" t="n">
        <v>5</v>
      </c>
      <c r="D88" s="3" t="n">
        <v>52.45000076</v>
      </c>
      <c r="E88" s="4" t="n">
        <v>0.04955739491040351</v>
      </c>
      <c r="F88" s="2" t="inlineStr">
        <is>
          <t>-</t>
        </is>
      </c>
      <c r="G88" s="2" t="inlineStr">
        <is>
          <t>AL</t>
        </is>
      </c>
      <c r="H88" s="2" t="inlineStr">
        <is>
          <t>-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0.4920081009503038</v>
      </c>
      <c r="O88" s="2" t="n">
        <v>753</v>
      </c>
      <c r="P88" s="4" t="n">
        <v>0.1452382150042593</v>
      </c>
      <c r="Q88" s="4" t="n">
        <v>0.05082962604011496</v>
      </c>
      <c r="R88" s="4" t="n">
        <v>0.09440858896414439</v>
      </c>
      <c r="S88" s="4" t="n">
        <v>0.8898338788704619</v>
      </c>
      <c r="T88" s="4" t="n">
        <v>0.8175999278913664</v>
      </c>
      <c r="U88" s="4" t="n">
        <v>0.07223395097909557</v>
      </c>
      <c r="V88" s="2" t="n">
        <v>4</v>
      </c>
      <c r="W88" s="4" t="n">
        <v>0.8440593067702062</v>
      </c>
      <c r="X88" s="2" t="n">
        <v>4</v>
      </c>
      <c r="Y88" s="4" t="n">
        <v>0.7208510234830332</v>
      </c>
      <c r="Z88" s="2" t="n">
        <v>4</v>
      </c>
      <c r="AA88" s="2" t="n">
        <v>4</v>
      </c>
      <c r="AB88" s="4" t="n">
        <v>0.8440593067702062</v>
      </c>
      <c r="AC88" s="4" t="n">
        <v>0.7208510234830332</v>
      </c>
      <c r="AD88" s="4" t="n">
        <v>-0.01594069322979375</v>
      </c>
      <c r="AE88" s="2" t="n">
        <v>59</v>
      </c>
      <c r="AF88" s="2" t="inlineStr">
        <is>
          <t>2/5</t>
        </is>
      </c>
      <c r="AG88" s="4" t="n">
        <v>0.04861771597808451</v>
      </c>
      <c r="AH88" s="4" t="n">
        <v>-0.01143950965311669</v>
      </c>
      <c r="AI88" s="4" t="n">
        <v>0.03527167232018158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TTKOM.IS</t>
        </is>
      </c>
      <c r="B89" s="2" t="inlineStr">
        <is>
          <t>18.09.2026</t>
        </is>
      </c>
      <c r="C89" s="2" t="n">
        <v>3</v>
      </c>
      <c r="D89" s="3" t="n">
        <v>52.45000076</v>
      </c>
      <c r="E89" s="4" t="n">
        <v>0.04955739491040351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zayif</t>
        </is>
      </c>
      <c r="N89" s="3" t="n">
        <v>0.5144596651445966</v>
      </c>
      <c r="O89" s="2" t="n">
        <v>753</v>
      </c>
      <c r="P89" s="4" t="n">
        <v>0.1615324759815233</v>
      </c>
      <c r="Q89" s="4" t="n">
        <v>0.07358663446194771</v>
      </c>
      <c r="R89" s="4" t="n">
        <v>0.0879458415195756</v>
      </c>
      <c r="S89" s="4" t="n">
        <v>0.8542959945422607</v>
      </c>
      <c r="T89" s="4" t="n">
        <v>0.7372257591238122</v>
      </c>
      <c r="U89" s="4" t="n">
        <v>0.1170702354184485</v>
      </c>
      <c r="V89" s="2" t="n">
        <v>4</v>
      </c>
      <c r="W89" s="4" t="n">
        <v>0.8270644727238738</v>
      </c>
      <c r="X89" s="2" t="n">
        <v>4</v>
      </c>
      <c r="Y89" s="4" t="n">
        <v>0.6778497772931762</v>
      </c>
      <c r="Z89" s="2" t="n">
        <v>4</v>
      </c>
      <c r="AA89" s="2" t="n">
        <v>4</v>
      </c>
      <c r="AB89" s="4" t="n">
        <v>0.8270644727238738</v>
      </c>
      <c r="AC89" s="4" t="n">
        <v>0.6778497772931762</v>
      </c>
      <c r="AD89" s="4" t="n">
        <v>0.01906447272387379</v>
      </c>
      <c r="AE89" s="2" t="n">
        <v>59</v>
      </c>
      <c r="AF89" s="2" t="inlineStr">
        <is>
          <t>2/3</t>
        </is>
      </c>
      <c r="AG89" s="4" t="n">
        <v>0.04861771597808451</v>
      </c>
      <c r="AH89" s="4" t="n">
        <v>-0.01143950965311669</v>
      </c>
      <c r="AI89" s="4" t="n">
        <v>0.03527167232018158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PGSUS.IS</t>
        </is>
      </c>
      <c r="B90" s="2" t="inlineStr">
        <is>
          <t>18.09.2026</t>
        </is>
      </c>
      <c r="C90" s="2" t="n">
        <v>5</v>
      </c>
      <c r="D90" s="3" t="n">
        <v>147.6000061</v>
      </c>
      <c r="E90" s="4" t="n">
        <v>0.03624662277610258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0.5133167381010313</v>
      </c>
      <c r="O90" s="2" t="n">
        <v>630</v>
      </c>
      <c r="P90" s="4" t="n">
        <v>0.1604921672737133</v>
      </c>
      <c r="Q90" s="4" t="n">
        <v>0.07453971268539383</v>
      </c>
      <c r="R90" s="4" t="n">
        <v>0.08595245458831943</v>
      </c>
      <c r="S90" s="4" t="n">
        <v>0.8861014331787614</v>
      </c>
      <c r="T90" s="4" t="n">
        <v>0.9065350370156509</v>
      </c>
      <c r="U90" s="4" t="n">
        <v>-0.02043360383688941</v>
      </c>
      <c r="V90" s="2" t="n">
        <v>-2</v>
      </c>
      <c r="W90" s="4" t="n">
        <v>0.8152968538988754</v>
      </c>
      <c r="X90" s="2" t="n">
        <v>4</v>
      </c>
      <c r="Y90" s="4" t="n">
        <v>0.6613136964262674</v>
      </c>
      <c r="Z90" s="2" t="n">
        <v>4</v>
      </c>
      <c r="AA90" s="2" t="n">
        <v>4</v>
      </c>
      <c r="AB90" s="4" t="n">
        <v>0.8152968538988754</v>
      </c>
      <c r="AC90" s="4" t="n">
        <v>0.6613136964262674</v>
      </c>
      <c r="AD90" s="4" t="n">
        <v>0.02329685389887537</v>
      </c>
      <c r="AE90" s="2" t="n">
        <v>66</v>
      </c>
      <c r="AF90" s="2" t="inlineStr">
        <is>
          <t>2/5</t>
        </is>
      </c>
      <c r="AG90" s="4" t="n">
        <v>0.04065036349615703</v>
      </c>
      <c r="AH90" s="4" t="n">
        <v>-0.01558267584651551</v>
      </c>
      <c r="AI90" s="4" t="n">
        <v>0.02845524204893657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18.09.2026</t>
        </is>
      </c>
      <c r="C91" s="2" t="n">
        <v>1</v>
      </c>
      <c r="D91" s="3" t="n">
        <v>14.10999966</v>
      </c>
      <c r="E91" s="4" t="n">
        <v>0.07314972323677571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0.1227649707350893</v>
      </c>
      <c r="Q91" s="4" t="n">
        <v>0.04312020076394497</v>
      </c>
      <c r="R91" s="4" t="n">
        <v>0.07964476997114434</v>
      </c>
      <c r="S91" s="4" t="n">
        <v>0.6842675324801109</v>
      </c>
      <c r="T91" s="4" t="n">
        <v>0.5593556673187849</v>
      </c>
      <c r="U91" s="4" t="n">
        <v>0.1249118651613259</v>
      </c>
      <c r="V91" s="2" t="n">
        <v>4</v>
      </c>
      <c r="W91" s="4" t="n">
        <v>0.7330383385064635</v>
      </c>
      <c r="X91" s="2" t="n">
        <v>4</v>
      </c>
      <c r="Y91" s="4" t="n"/>
      <c r="Z91" s="2" t="n">
        <v>0</v>
      </c>
      <c r="AA91" s="2" t="n">
        <v>4</v>
      </c>
      <c r="AB91" s="4" t="n">
        <v>0.7330383385064635</v>
      </c>
      <c r="AC91" s="4" t="n">
        <v>0.5472487250740307</v>
      </c>
      <c r="AD91" s="4" t="n">
        <v>0.03503833850646354</v>
      </c>
      <c r="AE91" s="2" t="n">
        <v>54</v>
      </c>
      <c r="AF91" s="2" t="inlineStr">
        <is>
          <t>1/1</t>
        </is>
      </c>
      <c r="AG91" s="4" t="n">
        <v>0</v>
      </c>
      <c r="AH91" s="4" t="n">
        <v>-0.06378452457028616</v>
      </c>
      <c r="AI91" s="4" t="n">
        <v>-0.01913533072331763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YKBNK.IS</t>
        </is>
      </c>
      <c r="B92" s="2" t="inlineStr">
        <is>
          <t>18.09.2026</t>
        </is>
      </c>
      <c r="C92" s="2" t="n">
        <v>3</v>
      </c>
      <c r="D92" s="3" t="n">
        <v>36.24000168</v>
      </c>
      <c r="E92" s="4" t="n">
        <v>0.04194260427213409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0.4934571625895097</v>
      </c>
      <c r="O92" s="2" t="n">
        <v>753</v>
      </c>
      <c r="P92" s="4" t="n">
        <v>0.2076611868837108</v>
      </c>
      <c r="Q92" s="4" t="n">
        <v>0.1304686951561763</v>
      </c>
      <c r="R92" s="4" t="n">
        <v>0.07719249172753451</v>
      </c>
      <c r="S92" s="4" t="n">
        <v>0.8402897146190933</v>
      </c>
      <c r="T92" s="4" t="n">
        <v>0.8612051552382596</v>
      </c>
      <c r="U92" s="4" t="n">
        <v>-0.02091544061916628</v>
      </c>
      <c r="V92" s="2" t="n">
        <v>-2</v>
      </c>
      <c r="W92" s="4" t="n">
        <v>0.8256611371863007</v>
      </c>
      <c r="X92" s="2" t="n">
        <v>4</v>
      </c>
      <c r="Y92" s="4" t="n">
        <v>0.6523991115884723</v>
      </c>
      <c r="Z92" s="2" t="n">
        <v>3</v>
      </c>
      <c r="AA92" s="2" t="n">
        <v>4</v>
      </c>
      <c r="AB92" s="4" t="n">
        <v>0.8256611371863007</v>
      </c>
      <c r="AC92" s="4" t="n">
        <v>0.634966976459558</v>
      </c>
      <c r="AD92" s="4" t="n">
        <v>0.03966113718630071</v>
      </c>
      <c r="AE92" s="2" t="n">
        <v>107</v>
      </c>
      <c r="AF92" s="2" t="inlineStr">
        <is>
          <t>2/3</t>
        </is>
      </c>
      <c r="AG92" s="4" t="n">
        <v>0.03256065853471579</v>
      </c>
      <c r="AH92" s="4" t="n">
        <v>-0.02207513832543506</v>
      </c>
      <c r="AI92" s="4" t="n">
        <v>0.02152313145257012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18.09.2026</t>
        </is>
      </c>
      <c r="C93" s="2" t="n">
        <v>5</v>
      </c>
      <c r="D93" s="3" t="n">
        <v>0.9399999999999999</v>
      </c>
      <c r="E93" s="4" t="n">
        <v>0.02963525151975684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0.5551307189542484</v>
      </c>
      <c r="O93" s="2" t="n">
        <v>753</v>
      </c>
      <c r="P93" s="4" t="n">
        <v>0.165727497142486</v>
      </c>
      <c r="Q93" s="4" t="n">
        <v>0.08991369574622976</v>
      </c>
      <c r="R93" s="4" t="n">
        <v>0.07581380139625621</v>
      </c>
      <c r="S93" s="4" t="n">
        <v>0.7806396923752038</v>
      </c>
      <c r="T93" s="4" t="n">
        <v>0.8959808979440178</v>
      </c>
      <c r="U93" s="4" t="n">
        <v>-0.115341205568814</v>
      </c>
      <c r="V93" s="2" t="n">
        <v>-2</v>
      </c>
      <c r="W93" s="4" t="n">
        <v>0.8820396658132348</v>
      </c>
      <c r="X93" s="2" t="n">
        <v>4</v>
      </c>
      <c r="Y93" s="4" t="n">
        <v>0.7014116902129851</v>
      </c>
      <c r="Z93" s="2" t="n">
        <v>3</v>
      </c>
      <c r="AA93" s="2" t="n">
        <v>4</v>
      </c>
      <c r="AB93" s="4" t="n">
        <v>0.8820396658132348</v>
      </c>
      <c r="AC93" s="4" t="n">
        <v>0.667885738205485</v>
      </c>
      <c r="AD93" s="4" t="n">
        <v>0.09003966581323475</v>
      </c>
      <c r="AE93" s="2" t="n">
        <v>254</v>
      </c>
      <c r="AF93" s="2" t="inlineStr">
        <is>
          <t>2/5</t>
        </is>
      </c>
      <c r="AG93" s="4" t="n">
        <v>0</v>
      </c>
      <c r="AH93" s="4" t="n">
        <v>-0.06382978723404253</v>
      </c>
      <c r="AI93" s="4" t="n">
        <v>-0.04255319148936165</v>
      </c>
      <c r="AJ93" s="2" t="inlineStr">
        <is>
          <t>devam (2/5)</t>
        </is>
      </c>
      <c r="AK93" s="2" t="inlineStr">
        <is>
          <t>EVET</t>
        </is>
      </c>
    </row>
    <row r="94">
      <c r="A94" s="2" t="inlineStr">
        <is>
          <t>OTKAR.IS</t>
        </is>
      </c>
      <c r="B94" s="2" t="inlineStr">
        <is>
          <t>18.09.2026</t>
        </is>
      </c>
      <c r="C94" s="2" t="n">
        <v>5</v>
      </c>
      <c r="D94" s="3" t="n">
        <v>304.75</v>
      </c>
      <c r="E94" s="4" t="n">
        <v>0.03445447087776866</v>
      </c>
      <c r="F94" s="2" t="inlineStr">
        <is>
          <t>-</t>
        </is>
      </c>
      <c r="G94" s="2" t="inlineStr">
        <is>
          <t>-</t>
        </is>
      </c>
      <c r="H94" s="2" t="inlineStr">
        <is>
          <t>AL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0.5062262584589067</v>
      </c>
      <c r="O94" s="2" t="n">
        <v>753</v>
      </c>
      <c r="P94" s="4" t="n">
        <v>0.1180874847833508</v>
      </c>
      <c r="Q94" s="4" t="n">
        <v>0.05080941491964878</v>
      </c>
      <c r="R94" s="4" t="n">
        <v>0.06727806986370197</v>
      </c>
      <c r="S94" s="4" t="n">
        <v>0.8300122118760792</v>
      </c>
      <c r="T94" s="4" t="n">
        <v>0.8795064874043825</v>
      </c>
      <c r="U94" s="4" t="n">
        <v>-0.04949427552830332</v>
      </c>
      <c r="V94" s="2" t="n">
        <v>-4</v>
      </c>
      <c r="W94" s="4" t="n">
        <v>0.868009016013634</v>
      </c>
      <c r="X94" s="2" t="n">
        <v>4</v>
      </c>
      <c r="Y94" s="4" t="n">
        <v>0.7045409538099687</v>
      </c>
      <c r="Z94" s="2" t="n">
        <v>4</v>
      </c>
      <c r="AA94" s="2" t="n">
        <v>4</v>
      </c>
      <c r="AB94" s="4" t="n">
        <v>0.868009016013634</v>
      </c>
      <c r="AC94" s="4" t="n">
        <v>0.7045409538099687</v>
      </c>
      <c r="AD94" s="4" t="n">
        <v>0.05600901601363395</v>
      </c>
      <c r="AE94" s="2" t="n">
        <v>140</v>
      </c>
      <c r="AF94" s="2" t="inlineStr">
        <is>
          <t>2/5</t>
        </is>
      </c>
      <c r="AG94" s="4" t="n">
        <v>0.02214930270713711</v>
      </c>
      <c r="AH94" s="4" t="n">
        <v>-0.04101722723543889</v>
      </c>
      <c r="AI94" s="4" t="n">
        <v>0.00410172272354381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ENJSA.IS</t>
        </is>
      </c>
      <c r="B95" s="2" t="inlineStr">
        <is>
          <t>18.09.2026</t>
        </is>
      </c>
      <c r="C95" s="2" t="n">
        <v>3</v>
      </c>
      <c r="D95" s="3" t="n">
        <v>108</v>
      </c>
      <c r="E95" s="4" t="n">
        <v>0.03697090047619048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zayif</t>
        </is>
      </c>
      <c r="N95" s="3" t="n">
        <v>0.5618939393939394</v>
      </c>
      <c r="O95" s="2" t="n">
        <v>344</v>
      </c>
      <c r="P95" s="4" t="n">
        <v>0.1525716949515012</v>
      </c>
      <c r="Q95" s="4" t="n">
        <v>0.0870989863137696</v>
      </c>
      <c r="R95" s="4" t="n">
        <v>0.06547270863773157</v>
      </c>
      <c r="S95" s="4" t="n">
        <v>0.836603652962726</v>
      </c>
      <c r="T95" s="4" t="n">
        <v>0.7503555759126537</v>
      </c>
      <c r="U95" s="4" t="n">
        <v>0.08624807705007231</v>
      </c>
      <c r="V95" s="2" t="n">
        <v>4</v>
      </c>
      <c r="W95" s="4" t="n">
        <v>0.8465452225317945</v>
      </c>
      <c r="X95" s="2" t="n">
        <v>4</v>
      </c>
      <c r="Y95" s="4" t="n">
        <v>0.7478294462445348</v>
      </c>
      <c r="Z95" s="2" t="n">
        <v>4</v>
      </c>
      <c r="AA95" s="2" t="n">
        <v>4</v>
      </c>
      <c r="AB95" s="4" t="n">
        <v>0.8465452225317945</v>
      </c>
      <c r="AC95" s="4" t="n">
        <v>0.7478294462445348</v>
      </c>
      <c r="AD95" s="4" t="n">
        <v>0.03454522253179448</v>
      </c>
      <c r="AE95" s="2" t="n">
        <v>118</v>
      </c>
      <c r="AF95" s="2" t="inlineStr">
        <is>
          <t>2/3</t>
        </is>
      </c>
      <c r="AG95" s="4" t="n">
        <v>0.01388888888888884</v>
      </c>
      <c r="AH95" s="4" t="n">
        <v>-0.03425923101851847</v>
      </c>
      <c r="AI95" s="4" t="n">
        <v>0.0092592592592593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IZENR.IS</t>
        </is>
      </c>
      <c r="B96" s="2" t="inlineStr">
        <is>
          <t>18.09.2026</t>
        </is>
      </c>
      <c r="C96" s="2" t="n">
        <v>5</v>
      </c>
      <c r="D96" s="3" t="n">
        <v>4.82000017</v>
      </c>
      <c r="E96" s="4" t="n">
        <v>0.09454653741818672</v>
      </c>
      <c r="F96" s="2" t="inlineStr">
        <is>
          <t>-</t>
        </is>
      </c>
      <c r="G96" s="2" t="inlineStr">
        <is>
          <t>AL</t>
        </is>
      </c>
      <c r="H96" s="2" t="inlineStr">
        <is>
          <t>-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0.1847203549564023</v>
      </c>
      <c r="Q96" s="4" t="n">
        <v>0.1248412069411909</v>
      </c>
      <c r="R96" s="4" t="n">
        <v>0.05987914801521144</v>
      </c>
      <c r="S96" s="4" t="n">
        <v>0.8742999882433323</v>
      </c>
      <c r="T96" s="4" t="n">
        <v>0.9028543535727368</v>
      </c>
      <c r="U96" s="4" t="n">
        <v>-0.02855436532940447</v>
      </c>
      <c r="V96" s="2" t="n">
        <v>-2</v>
      </c>
      <c r="W96" s="4" t="n">
        <v>0.8896804564027029</v>
      </c>
      <c r="X96" s="2" t="n">
        <v>4</v>
      </c>
      <c r="Y96" s="4" t="n">
        <v>0.7456299940738611</v>
      </c>
      <c r="Z96" s="2" t="n">
        <v>4</v>
      </c>
      <c r="AA96" s="2" t="n">
        <v>4</v>
      </c>
      <c r="AB96" s="4" t="n">
        <v>0.8896804564027029</v>
      </c>
      <c r="AC96" s="4" t="n">
        <v>0.7456299940738611</v>
      </c>
      <c r="AD96" s="4" t="n">
        <v>-0.01631954359729715</v>
      </c>
      <c r="AE96" s="2" t="n">
        <v>65</v>
      </c>
      <c r="AF96" s="2" t="inlineStr">
        <is>
          <t>2/5</t>
        </is>
      </c>
      <c r="AG96" s="4" t="n">
        <v>-0.07676351803946102</v>
      </c>
      <c r="AH96" s="4" t="n">
        <v>-0.1887967091088297</v>
      </c>
      <c r="AI96" s="4" t="n">
        <v>-0.1161826037860908</v>
      </c>
      <c r="AJ96" s="2" t="inlineStr">
        <is>
          <t>devam (2/5)</t>
        </is>
      </c>
      <c r="AK96" s="2" t="inlineStr">
        <is>
          <t>EVET</t>
        </is>
      </c>
    </row>
    <row r="97">
      <c r="A97" s="2" t="inlineStr">
        <is>
          <t>TAVHL.IS</t>
        </is>
      </c>
      <c r="B97" s="2" t="inlineStr">
        <is>
          <t>18.09.2026</t>
        </is>
      </c>
      <c r="C97" s="2" t="n">
        <v>10</v>
      </c>
      <c r="D97" s="3" t="n">
        <v>276.25</v>
      </c>
      <c r="E97" s="4" t="n">
        <v>0.03517776420168067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0.5094441371681416</v>
      </c>
      <c r="O97" s="2" t="n">
        <v>753</v>
      </c>
      <c r="P97" s="4" t="n">
        <v>0.1809683654569097</v>
      </c>
      <c r="Q97" s="4" t="n">
        <v>0.1248135578837878</v>
      </c>
      <c r="R97" s="4" t="n">
        <v>0.05615480757312193</v>
      </c>
      <c r="S97" s="4" t="n">
        <v>0.8812215880457336</v>
      </c>
      <c r="T97" s="4" t="n">
        <v>0.907259258855029</v>
      </c>
      <c r="U97" s="4" t="n">
        <v>-0.02603767080929542</v>
      </c>
      <c r="V97" s="2" t="n">
        <v>-2</v>
      </c>
      <c r="W97" s="4" t="n">
        <v>0.8703478765198548</v>
      </c>
      <c r="X97" s="2" t="n">
        <v>4</v>
      </c>
      <c r="Y97" s="4" t="n">
        <v>0.7522677078170077</v>
      </c>
      <c r="Z97" s="2" t="n">
        <v>4</v>
      </c>
      <c r="AA97" s="2" t="n">
        <v>4</v>
      </c>
      <c r="AB97" s="4" t="n">
        <v>0.8703478765198548</v>
      </c>
      <c r="AC97" s="4" t="n">
        <v>0.7522677078170077</v>
      </c>
      <c r="AD97" s="4" t="n">
        <v>0.01234787651985481</v>
      </c>
      <c r="AE97" s="2" t="n">
        <v>100</v>
      </c>
      <c r="AF97" s="2" t="inlineStr">
        <is>
          <t>2/10</t>
        </is>
      </c>
      <c r="AG97" s="4" t="n">
        <v>0.02714932126696823</v>
      </c>
      <c r="AH97" s="4" t="n">
        <v>-0.04072398190045245</v>
      </c>
      <c r="AI97" s="4" t="n">
        <v>0.01538461538461533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TSKB.IS</t>
        </is>
      </c>
      <c r="B98" s="2" t="inlineStr">
        <is>
          <t>18.09.2026</t>
        </is>
      </c>
      <c r="C98" s="2" t="n">
        <v>5</v>
      </c>
      <c r="D98" s="3" t="n">
        <v>10.86999989</v>
      </c>
      <c r="E98" s="4" t="n">
        <v>0.0386384555099436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0.533619826723275</v>
      </c>
      <c r="O98" s="2" t="n">
        <v>753</v>
      </c>
      <c r="P98" s="4" t="n">
        <v>0.1083483804547521</v>
      </c>
      <c r="Q98" s="4" t="n">
        <v>0.05905278338448903</v>
      </c>
      <c r="R98" s="4" t="n">
        <v>0.04929559707026309</v>
      </c>
      <c r="S98" s="4" t="n">
        <v>0.9077223764853011</v>
      </c>
      <c r="T98" s="4" t="n">
        <v>0.8190704621302272</v>
      </c>
      <c r="U98" s="4" t="n">
        <v>0.08865191435507391</v>
      </c>
      <c r="V98" s="2" t="n">
        <v>4</v>
      </c>
      <c r="W98" s="4" t="n">
        <v>0.8676398499180471</v>
      </c>
      <c r="X98" s="2" t="n">
        <v>4</v>
      </c>
      <c r="Y98" s="4" t="n">
        <v>0.7754373581854446</v>
      </c>
      <c r="Z98" s="2" t="n">
        <v>4</v>
      </c>
      <c r="AA98" s="2" t="n">
        <v>2</v>
      </c>
      <c r="AB98" s="4" t="n">
        <v>0.8676398499180471</v>
      </c>
      <c r="AC98" s="4" t="n">
        <v>0.7754373581854446</v>
      </c>
      <c r="AD98" s="4" t="n">
        <v>0.05563984991804705</v>
      </c>
      <c r="AE98" s="2" t="n">
        <v>135</v>
      </c>
      <c r="AF98" s="2" t="inlineStr">
        <is>
          <t>2/5</t>
        </is>
      </c>
      <c r="AG98" s="4" t="n">
        <v>0.0156393847028824</v>
      </c>
      <c r="AH98" s="4" t="n">
        <v>-0.02851881077617946</v>
      </c>
      <c r="AI98" s="4" t="n">
        <v>0.00275989975194002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HALKB.IS</t>
        </is>
      </c>
      <c r="B99" s="2" t="inlineStr">
        <is>
          <t>18.09.2026</t>
        </is>
      </c>
      <c r="C99" s="2" t="n">
        <v>10</v>
      </c>
      <c r="D99" s="3" t="n">
        <v>46.52000046</v>
      </c>
      <c r="E99" s="4" t="n">
        <v>0.07356282914607448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0.5742725880551302</v>
      </c>
      <c r="O99" s="2" t="n">
        <v>753</v>
      </c>
      <c r="P99" s="4" t="n">
        <v>0.09365297386037948</v>
      </c>
      <c r="Q99" s="4" t="n">
        <v>0.04844697807948841</v>
      </c>
      <c r="R99" s="4" t="n">
        <v>0.04520599578089107</v>
      </c>
      <c r="S99" s="4" t="n">
        <v>0.9393194451711289</v>
      </c>
      <c r="T99" s="4" t="n">
        <v>0.9001334721973864</v>
      </c>
      <c r="U99" s="4" t="n">
        <v>0.03918597297374249</v>
      </c>
      <c r="V99" s="2" t="n">
        <v>4</v>
      </c>
      <c r="W99" s="4" t="n">
        <v>0.8922812417304329</v>
      </c>
      <c r="X99" s="2" t="n">
        <v>4</v>
      </c>
      <c r="Y99" s="4" t="n">
        <v>0.7139075422332686</v>
      </c>
      <c r="Z99" s="2" t="n">
        <v>4</v>
      </c>
      <c r="AA99" s="2" t="n">
        <v>4</v>
      </c>
      <c r="AB99" s="4" t="n">
        <v>0.8922812417304329</v>
      </c>
      <c r="AC99" s="4" t="n">
        <v>0.7139075422332686</v>
      </c>
      <c r="AD99" s="4" t="n">
        <v>-0.03571875826956716</v>
      </c>
      <c r="AE99" s="2" t="n">
        <v>86</v>
      </c>
      <c r="AF99" s="2" t="inlineStr">
        <is>
          <t>2/10</t>
        </is>
      </c>
      <c r="AG99" s="4" t="n">
        <v>0.03869301831902883</v>
      </c>
      <c r="AH99" s="4" t="n">
        <v>-0.00171972977663204</v>
      </c>
      <c r="AI99" s="4" t="n">
        <v>0.01504728145052137</v>
      </c>
      <c r="AJ99" s="2" t="inlineStr">
        <is>
          <t>EVET</t>
        </is>
      </c>
      <c r="AK99" s="2" t="inlineStr">
        <is>
          <t>devam (2/10)</t>
        </is>
      </c>
    </row>
    <row r="100">
      <c r="A100" s="2" t="inlineStr">
        <is>
          <t>OTKAR.IS</t>
        </is>
      </c>
      <c r="B100" s="2" t="inlineStr">
        <is>
          <t>18.09.2026</t>
        </is>
      </c>
      <c r="C100" s="2" t="n">
        <v>3</v>
      </c>
      <c r="D100" s="3" t="n">
        <v>304.75</v>
      </c>
      <c r="E100" s="4" t="n">
        <v>0.03445447087776866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0.5340301974448316</v>
      </c>
      <c r="O100" s="2" t="n">
        <v>753</v>
      </c>
      <c r="P100" s="4" t="n">
        <v>0.0982822310991541</v>
      </c>
      <c r="Q100" s="4" t="n">
        <v>0.05999070754120019</v>
      </c>
      <c r="R100" s="4" t="n">
        <v>0.03829152355795391</v>
      </c>
      <c r="S100" s="4" t="n">
        <v>0.7911832633526577</v>
      </c>
      <c r="T100" s="4" t="n">
        <v>0.782477548132675</v>
      </c>
      <c r="U100" s="4" t="n">
        <v>0.008705715219982646</v>
      </c>
      <c r="V100" s="2" t="n">
        <v>0</v>
      </c>
      <c r="W100" s="4" t="n">
        <v>0.8087959707940739</v>
      </c>
      <c r="X100" s="2" t="n">
        <v>4</v>
      </c>
      <c r="Y100" s="4" t="n">
        <v>0.6331588527339993</v>
      </c>
      <c r="Z100" s="2" t="n">
        <v>2</v>
      </c>
      <c r="AA100" s="2" t="n">
        <v>4</v>
      </c>
      <c r="AB100" s="4" t="n">
        <v>0.8087959707940739</v>
      </c>
      <c r="AC100" s="4" t="n">
        <v>0.589435610561468</v>
      </c>
      <c r="AD100" s="4" t="n">
        <v>0.04879597079407394</v>
      </c>
      <c r="AE100" s="2" t="n">
        <v>140</v>
      </c>
      <c r="AF100" s="2" t="inlineStr">
        <is>
          <t>2/3</t>
        </is>
      </c>
      <c r="AG100" s="4" t="n">
        <v>0.02214930270713711</v>
      </c>
      <c r="AH100" s="4" t="n">
        <v>-0.04101722723543889</v>
      </c>
      <c r="AI100" s="4" t="n">
        <v>0.00410172272354381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TAVHL.IS</t>
        </is>
      </c>
      <c r="B101" s="2" t="inlineStr">
        <is>
          <t>18.09.2026</t>
        </is>
      </c>
      <c r="C101" s="2" t="n">
        <v>5</v>
      </c>
      <c r="D101" s="3" t="n">
        <v>276.25</v>
      </c>
      <c r="E101" s="4" t="n">
        <v>0.03517776420168067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0.5091383110251034</v>
      </c>
      <c r="O101" s="2" t="n">
        <v>753</v>
      </c>
      <c r="P101" s="4" t="n">
        <v>0.1671485806081017</v>
      </c>
      <c r="Q101" s="4" t="n">
        <v>0.1308595017204477</v>
      </c>
      <c r="R101" s="4" t="n">
        <v>0.03628907888765392</v>
      </c>
      <c r="S101" s="4" t="n">
        <v>0.8525817011875947</v>
      </c>
      <c r="T101" s="4" t="n">
        <v>0.8571872959454093</v>
      </c>
      <c r="U101" s="4" t="n">
        <v>-0.004605594757814635</v>
      </c>
      <c r="V101" s="2" t="n">
        <v>-2</v>
      </c>
      <c r="W101" s="4" t="n">
        <v>0.8383044646091478</v>
      </c>
      <c r="X101" s="2" t="n">
        <v>4</v>
      </c>
      <c r="Y101" s="4" t="n">
        <v>0.7158264014410787</v>
      </c>
      <c r="Z101" s="2" t="n">
        <v>4</v>
      </c>
      <c r="AA101" s="2" t="n">
        <v>4</v>
      </c>
      <c r="AB101" s="4" t="n">
        <v>0.8383044646091478</v>
      </c>
      <c r="AC101" s="4" t="n">
        <v>0.7158264014410787</v>
      </c>
      <c r="AD101" s="4" t="n">
        <v>0.03230446460914771</v>
      </c>
      <c r="AE101" s="2" t="n">
        <v>100</v>
      </c>
      <c r="AF101" s="2" t="inlineStr">
        <is>
          <t>2/5</t>
        </is>
      </c>
      <c r="AG101" s="4" t="n">
        <v>0.02714932126696823</v>
      </c>
      <c r="AH101" s="4" t="n">
        <v>-0.04072398190045245</v>
      </c>
      <c r="AI101" s="4" t="n">
        <v>0.01538461538461533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THYAO.IS</t>
        </is>
      </c>
      <c r="B102" s="2" t="inlineStr">
        <is>
          <t>18.09.2026</t>
        </is>
      </c>
      <c r="C102" s="2" t="n">
        <v>5</v>
      </c>
      <c r="D102" s="3" t="n">
        <v>285.5</v>
      </c>
      <c r="E102" s="4" t="n">
        <v>0.0336502376782587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0.4832596132115068</v>
      </c>
      <c r="O102" s="2" t="n">
        <v>753</v>
      </c>
      <c r="P102" s="4" t="n">
        <v>0.1598888953403136</v>
      </c>
      <c r="Q102" s="4" t="n">
        <v>0.1313632605265572</v>
      </c>
      <c r="R102" s="4" t="n">
        <v>0.02852563481375639</v>
      </c>
      <c r="S102" s="4" t="n">
        <v>0.8478367541354959</v>
      </c>
      <c r="T102" s="4" t="n">
        <v>0.8788372861600683</v>
      </c>
      <c r="U102" s="4" t="n">
        <v>-0.03100053202457242</v>
      </c>
      <c r="V102" s="2" t="n">
        <v>0</v>
      </c>
      <c r="W102" s="4" t="n">
        <v>0.8525190117168122</v>
      </c>
      <c r="X102" s="2" t="n">
        <v>4</v>
      </c>
      <c r="Y102" s="4" t="n">
        <v>0.7030470290540607</v>
      </c>
      <c r="Z102" s="2" t="n">
        <v>4</v>
      </c>
      <c r="AA102" s="2" t="n">
        <v>4</v>
      </c>
      <c r="AB102" s="4" t="n">
        <v>0.8525190117168122</v>
      </c>
      <c r="AC102" s="4" t="n">
        <v>0.7030470290540607</v>
      </c>
      <c r="AD102" s="4" t="n">
        <v>0.05251901171681217</v>
      </c>
      <c r="AE102" s="2" t="n">
        <v>84</v>
      </c>
      <c r="AF102" s="2" t="inlineStr">
        <is>
          <t>2/5</t>
        </is>
      </c>
      <c r="AG102" s="4" t="n">
        <v>0.06042031523642732</v>
      </c>
      <c r="AH102" s="4" t="n">
        <v>-0.010507880910683</v>
      </c>
      <c r="AI102" s="4" t="n">
        <v>0.04816112084063051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EKGYO.IS</t>
        </is>
      </c>
      <c r="B103" s="2" t="inlineStr">
        <is>
          <t>18.09.2026</t>
        </is>
      </c>
      <c r="C103" s="2" t="n">
        <v>3</v>
      </c>
      <c r="D103" s="3" t="n">
        <v>19.01000023</v>
      </c>
      <c r="E103" s="4" t="n">
        <v>0.05328021458043779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0.5203182894976615</v>
      </c>
      <c r="O103" s="2" t="n">
        <v>753</v>
      </c>
      <c r="P103" s="4" t="n">
        <v>0.1018899217073473</v>
      </c>
      <c r="Q103" s="4" t="n">
        <v>0.07840234732484172</v>
      </c>
      <c r="R103" s="4" t="n">
        <v>0.02348757438250554</v>
      </c>
      <c r="S103" s="4" t="n">
        <v>0.7770453666925784</v>
      </c>
      <c r="T103" s="4" t="n">
        <v>0.8435145637186812</v>
      </c>
      <c r="U103" s="4" t="n">
        <v>-0.06646919702610277</v>
      </c>
      <c r="V103" s="2" t="n">
        <v>-2</v>
      </c>
      <c r="W103" s="4" t="n">
        <v>0.7969224013133748</v>
      </c>
      <c r="X103" s="2" t="n">
        <v>4</v>
      </c>
      <c r="Y103" s="4" t="n">
        <v>0.6683776275097323</v>
      </c>
      <c r="Z103" s="2" t="n">
        <v>3</v>
      </c>
      <c r="AA103" s="2" t="n">
        <v>4</v>
      </c>
      <c r="AB103" s="4" t="n">
        <v>0.7969224013133748</v>
      </c>
      <c r="AC103" s="4" t="n">
        <v>0.6429146428904282</v>
      </c>
      <c r="AD103" s="4" t="n">
        <v>-0.02107759868662518</v>
      </c>
      <c r="AE103" s="2" t="n">
        <v>103</v>
      </c>
      <c r="AF103" s="2" t="inlineStr">
        <is>
          <t>2/3</t>
        </is>
      </c>
      <c r="AG103" s="4" t="n">
        <v>0.03577063449619966</v>
      </c>
      <c r="AH103" s="4" t="n">
        <v>-0.02840615010345005</v>
      </c>
      <c r="AI103" s="4" t="n">
        <v>0.03156232313207075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TUPRS.IS</t>
        </is>
      </c>
      <c r="B104" s="2" t="inlineStr">
        <is>
          <t>18.09.2026</t>
        </is>
      </c>
      <c r="C104" s="2" t="n">
        <v>5</v>
      </c>
      <c r="D104" s="3" t="n">
        <v>417.25</v>
      </c>
      <c r="E104" s="4" t="n">
        <v>0.03684841222288796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0.5452186805040771</v>
      </c>
      <c r="O104" s="2" t="n">
        <v>753</v>
      </c>
      <c r="P104" s="4" t="n">
        <v>0.1385716545737223</v>
      </c>
      <c r="Q104" s="4" t="n">
        <v>0.1180325053250149</v>
      </c>
      <c r="R104" s="4" t="n">
        <v>0.02053914924870742</v>
      </c>
      <c r="S104" s="4" t="n">
        <v>0.8531032590853816</v>
      </c>
      <c r="T104" s="4" t="n">
        <v>0.8779107483856491</v>
      </c>
      <c r="U104" s="4" t="n">
        <v>-0.02480748930026744</v>
      </c>
      <c r="V104" s="2" t="n">
        <v>0</v>
      </c>
      <c r="W104" s="4" t="n">
        <v>0.7940859459475982</v>
      </c>
      <c r="X104" s="2" t="n">
        <v>4</v>
      </c>
      <c r="Y104" s="4" t="n">
        <v>0.6662478271538265</v>
      </c>
      <c r="Z104" s="2" t="n">
        <v>3</v>
      </c>
      <c r="AA104" s="2" t="n">
        <v>4</v>
      </c>
      <c r="AB104" s="4" t="n">
        <v>0.7940859459475982</v>
      </c>
      <c r="AC104" s="4" t="n">
        <v>0.6442336558825961</v>
      </c>
      <c r="AD104" s="4" t="n">
        <v>-0.02791405405240177</v>
      </c>
      <c r="AE104" s="2" t="n">
        <v>83</v>
      </c>
      <c r="AF104" s="2" t="inlineStr">
        <is>
          <t>2/5</t>
        </is>
      </c>
      <c r="AG104" s="4" t="n">
        <v>0.01677651288196524</v>
      </c>
      <c r="AH104" s="4" t="n">
        <v>-0.06590772917914922</v>
      </c>
      <c r="AI104" s="4" t="n">
        <v>-0.04853205512282798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TRALT.IS</t>
        </is>
      </c>
      <c r="B105" s="2" t="inlineStr">
        <is>
          <t>18.09.2026</t>
        </is>
      </c>
      <c r="C105" s="2" t="n">
        <v>5</v>
      </c>
      <c r="D105" s="3" t="n">
        <v>50.20000076</v>
      </c>
      <c r="E105" s="4" t="n">
        <v>0.05387022799775294</v>
      </c>
      <c r="F105" s="2" t="inlineStr">
        <is>
          <t>-</t>
        </is>
      </c>
      <c r="G105" s="2" t="inlineStr">
        <is>
          <t>AL</t>
        </is>
      </c>
      <c r="H105" s="2" t="inlineStr">
        <is>
          <t>-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0.5057644496270709</v>
      </c>
      <c r="O105" s="2" t="n">
        <v>753</v>
      </c>
      <c r="P105" s="4" t="n">
        <v>0.1099626871101049</v>
      </c>
      <c r="Q105" s="4" t="n">
        <v>0.09418857117662754</v>
      </c>
      <c r="R105" s="4" t="n">
        <v>0.01577411593347733</v>
      </c>
      <c r="S105" s="4" t="n">
        <v>0.8527103514243602</v>
      </c>
      <c r="T105" s="4" t="n">
        <v>0.8770316840878666</v>
      </c>
      <c r="U105" s="4" t="n">
        <v>-0.02432133266350633</v>
      </c>
      <c r="V105" s="2" t="n">
        <v>0</v>
      </c>
      <c r="W105" s="4" t="n">
        <v>0.8612119737012603</v>
      </c>
      <c r="X105" s="2" t="n">
        <v>4</v>
      </c>
      <c r="Y105" s="4" t="n">
        <v>0.7208173507722602</v>
      </c>
      <c r="Z105" s="2" t="n">
        <v>4</v>
      </c>
      <c r="AA105" s="2" t="n">
        <v>4</v>
      </c>
      <c r="AB105" s="4" t="n">
        <v>0.8612119737012603</v>
      </c>
      <c r="AC105" s="4" t="n">
        <v>0.7208173507722602</v>
      </c>
      <c r="AD105" s="4" t="n">
        <v>-0.008788026298739648</v>
      </c>
      <c r="AE105" s="2" t="n">
        <v>61</v>
      </c>
      <c r="AF105" s="2" t="inlineStr">
        <is>
          <t>2/5</t>
        </is>
      </c>
      <c r="AG105" s="4" t="n">
        <v>0.04382468539229545</v>
      </c>
      <c r="AH105" s="4" t="n">
        <v>-0.03187255509515652</v>
      </c>
      <c r="AI105" s="4" t="n">
        <v>0.0009960007817337857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TCELL.IS</t>
        </is>
      </c>
      <c r="B106" s="2" t="inlineStr">
        <is>
          <t>18.09.2026</t>
        </is>
      </c>
      <c r="C106" s="2" t="n">
        <v>5</v>
      </c>
      <c r="D106" s="3" t="n">
        <v>97.19999695</v>
      </c>
      <c r="E106" s="4" t="n">
        <v>0.03527335850688742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0.5555646911793725</v>
      </c>
      <c r="O106" s="2" t="n">
        <v>753</v>
      </c>
      <c r="P106" s="4" t="n">
        <v>0.1062169037664278</v>
      </c>
      <c r="Q106" s="4" t="n">
        <v>0.1181040656213118</v>
      </c>
      <c r="R106" s="4" t="n">
        <v>-0.01188716185488406</v>
      </c>
      <c r="S106" s="4" t="n">
        <v>0.8558670777457036</v>
      </c>
      <c r="T106" s="4" t="n">
        <v>0.7906172514219844</v>
      </c>
      <c r="U106" s="4" t="n">
        <v>0.06524982632371923</v>
      </c>
      <c r="V106" s="2" t="n">
        <v>2</v>
      </c>
      <c r="W106" s="4" t="n">
        <v>0.8187400864130892</v>
      </c>
      <c r="X106" s="2" t="n">
        <v>4</v>
      </c>
      <c r="Y106" s="4" t="n">
        <v>0.7008119697398101</v>
      </c>
      <c r="Z106" s="2" t="n">
        <v>3</v>
      </c>
      <c r="AA106" s="2" t="n">
        <v>4</v>
      </c>
      <c r="AB106" s="4" t="n">
        <v>0.8187400864130892</v>
      </c>
      <c r="AC106" s="4" t="n">
        <v>0.668655149845272</v>
      </c>
      <c r="AD106" s="4" t="n">
        <v>-0.01325991358691081</v>
      </c>
      <c r="AE106" s="2" t="n">
        <v>92</v>
      </c>
      <c r="AF106" s="2" t="inlineStr">
        <is>
          <t>2/5</t>
        </is>
      </c>
      <c r="AG106" s="4" t="n">
        <v>0.04938274897754513</v>
      </c>
      <c r="AH106" s="4" t="n">
        <v>-0.01543209924966982</v>
      </c>
      <c r="AI106" s="4" t="n">
        <v>0.04012348942774313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ECILC.IS</t>
        </is>
      </c>
      <c r="B107" s="2" t="inlineStr">
        <is>
          <t>18.09.2026</t>
        </is>
      </c>
      <c r="C107" s="2" t="n">
        <v>3</v>
      </c>
      <c r="D107" s="3" t="n">
        <v>60.59999847</v>
      </c>
      <c r="E107" s="4" t="n">
        <v>0.06182226511578608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0.5414479204123217</v>
      </c>
      <c r="O107" s="2" t="n">
        <v>753</v>
      </c>
      <c r="P107" s="4" t="n">
        <v>0.1171517634217402</v>
      </c>
      <c r="Q107" s="4" t="n">
        <v>0.1491716275897688</v>
      </c>
      <c r="R107" s="4" t="n">
        <v>-0.03201986416802857</v>
      </c>
      <c r="S107" s="4" t="n">
        <v>0.801325051078583</v>
      </c>
      <c r="T107" s="4" t="n">
        <v>0.8413600354266553</v>
      </c>
      <c r="U107" s="4" t="n">
        <v>-0.04003498434807229</v>
      </c>
      <c r="V107" s="2" t="n">
        <v>-2</v>
      </c>
      <c r="W107" s="4" t="n">
        <v>0.8645462467769215</v>
      </c>
      <c r="X107" s="2" t="n">
        <v>4</v>
      </c>
      <c r="Y107" s="4" t="n">
        <v>0.6835098369273164</v>
      </c>
      <c r="Z107" s="2" t="n">
        <v>1</v>
      </c>
      <c r="AA107" s="2" t="n">
        <v>4</v>
      </c>
      <c r="AB107" s="4" t="n">
        <v>0.8645462467769215</v>
      </c>
      <c r="AC107" s="4" t="n">
        <v>0.5868082447199789</v>
      </c>
      <c r="AD107" s="4" t="n">
        <v>0.06454624677692145</v>
      </c>
      <c r="AE107" s="2" t="n">
        <v>271</v>
      </c>
      <c r="AF107" s="2" t="inlineStr">
        <is>
          <t>2/3</t>
        </is>
      </c>
      <c r="AG107" s="4" t="n">
        <v>0.04125415170163116</v>
      </c>
      <c r="AH107" s="4" t="n">
        <v>-0.09570956066725467</v>
      </c>
      <c r="AI107" s="4" t="n">
        <v>0.04125415170163116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THYAO.IS</t>
        </is>
      </c>
      <c r="B108" s="2" t="inlineStr">
        <is>
          <t>18.09.2026</t>
        </is>
      </c>
      <c r="C108" s="2" t="n">
        <v>10</v>
      </c>
      <c r="D108" s="3" t="n">
        <v>285.5</v>
      </c>
      <c r="E108" s="4" t="n">
        <v>0.0336502376782587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0.5246860730593608</v>
      </c>
      <c r="O108" s="2" t="n">
        <v>753</v>
      </c>
      <c r="P108" s="4" t="n">
        <v>0.05409158369200542</v>
      </c>
      <c r="Q108" s="4" t="n">
        <v>0.1115635361315861</v>
      </c>
      <c r="R108" s="4" t="n">
        <v>-0.05747195243958073</v>
      </c>
      <c r="S108" s="4" t="n">
        <v>0.8585528297336532</v>
      </c>
      <c r="T108" s="4" t="n">
        <v>0.9059959297736546</v>
      </c>
      <c r="U108" s="4" t="n">
        <v>-0.04744310004000141</v>
      </c>
      <c r="V108" s="2" t="n">
        <v>-4</v>
      </c>
      <c r="W108" s="4" t="n">
        <v>0.8912214630664637</v>
      </c>
      <c r="X108" s="2" t="n">
        <v>4</v>
      </c>
      <c r="Y108" s="4" t="n">
        <v>0.7708991763664219</v>
      </c>
      <c r="Z108" s="2" t="n">
        <v>4</v>
      </c>
      <c r="AA108" s="2" t="n">
        <v>4</v>
      </c>
      <c r="AB108" s="4" t="n">
        <v>0.8912214630664637</v>
      </c>
      <c r="AC108" s="4" t="n">
        <v>0.7708991763664219</v>
      </c>
      <c r="AD108" s="4" t="n">
        <v>0.02922146306646367</v>
      </c>
      <c r="AE108" s="2" t="n">
        <v>83</v>
      </c>
      <c r="AF108" s="2" t="inlineStr">
        <is>
          <t>2/10</t>
        </is>
      </c>
      <c r="AG108" s="4" t="n">
        <v>0.06042031523642732</v>
      </c>
      <c r="AH108" s="4" t="n">
        <v>-0.010507880910683</v>
      </c>
      <c r="AI108" s="4" t="n">
        <v>0.04816112084063051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GSRAY.IS</t>
        </is>
      </c>
      <c r="B109" s="2" t="inlineStr">
        <is>
          <t>18.09.2026</t>
        </is>
      </c>
      <c r="C109" s="2" t="n">
        <v>1</v>
      </c>
      <c r="D109" s="3" t="n">
        <v>0.9399999999999999</v>
      </c>
      <c r="E109" s="4" t="n">
        <v>0.02963525151975684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KACIN</t>
        </is>
      </c>
      <c r="M109" s="2" t="inlineStr">
        <is>
          <t>GUVENILIR</t>
        </is>
      </c>
      <c r="N109" s="3" t="n">
        <v>0.6025717418247688</v>
      </c>
      <c r="O109" s="2" t="n">
        <v>753</v>
      </c>
      <c r="P109" s="4" t="n">
        <v>0.11445209227924</v>
      </c>
      <c r="Q109" s="4" t="n">
        <v>0.1349446577196763</v>
      </c>
      <c r="R109" s="4" t="n">
        <v>-0.02049256544043625</v>
      </c>
      <c r="S109" s="4" t="n">
        <v>0.4889575735058099</v>
      </c>
      <c r="T109" s="4" t="n">
        <v>0.6367612909634637</v>
      </c>
      <c r="U109" s="4" t="n">
        <v>-0.1478037174576537</v>
      </c>
      <c r="V109" s="2" t="n">
        <v>-2</v>
      </c>
      <c r="W109" s="4" t="n">
        <v>0.7190373820478602</v>
      </c>
      <c r="X109" s="2" t="n">
        <v>3</v>
      </c>
      <c r="Y109" s="4" t="n"/>
      <c r="Z109" s="2" t="n">
        <v>0</v>
      </c>
      <c r="AA109" s="2" t="n">
        <v>4</v>
      </c>
      <c r="AB109" s="4" t="n">
        <v>0.6792697491532738</v>
      </c>
      <c r="AC109" s="4" t="n">
        <v>0.4663752634077361</v>
      </c>
      <c r="AD109" s="4" t="n">
        <v>0.07126974915327378</v>
      </c>
      <c r="AE109" s="2" t="n">
        <v>255</v>
      </c>
      <c r="AF109" s="2" t="inlineStr">
        <is>
          <t>1/1</t>
        </is>
      </c>
      <c r="AG109" s="4" t="n">
        <v>0</v>
      </c>
      <c r="AH109" s="4" t="n">
        <v>-0.06382978723404253</v>
      </c>
      <c r="AI109" s="4" t="n">
        <v>-0.03191486170212765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BTCIM.IS</t>
        </is>
      </c>
      <c r="B110" s="2" t="inlineStr">
        <is>
          <t>18.09.2026</t>
        </is>
      </c>
      <c r="C110" s="2" t="n">
        <v>1</v>
      </c>
      <c r="D110" s="3" t="n">
        <v>2.91000009</v>
      </c>
      <c r="E110" s="4" t="n">
        <v>0.09229260735668422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KACIN</t>
        </is>
      </c>
      <c r="M110" s="2" t="inlineStr">
        <is>
          <t>GUVENILIR</t>
        </is>
      </c>
      <c r="N110" s="3" t="n">
        <v>0.5893330807123911</v>
      </c>
      <c r="O110" s="2" t="n">
        <v>753</v>
      </c>
      <c r="P110" s="4" t="n">
        <v>0.1257622252961495</v>
      </c>
      <c r="Q110" s="4" t="n">
        <v>0.1892579316973987</v>
      </c>
      <c r="R110" s="4" t="n">
        <v>-0.06349570640124919</v>
      </c>
      <c r="S110" s="4" t="n">
        <v>0.5526845155967538</v>
      </c>
      <c r="T110" s="4" t="n">
        <v>0.6791854688595654</v>
      </c>
      <c r="U110" s="4" t="n">
        <v>-0.1265009532628116</v>
      </c>
      <c r="V110" s="2" t="n">
        <v>-4</v>
      </c>
      <c r="W110" s="4" t="n">
        <v>0.6649887861111561</v>
      </c>
      <c r="X110" s="2" t="n">
        <v>4</v>
      </c>
      <c r="Y110" s="4" t="n">
        <v>0.6088256117639059</v>
      </c>
      <c r="Z110" s="2" t="n">
        <v>1</v>
      </c>
      <c r="AA110" s="2" t="n">
        <v>4</v>
      </c>
      <c r="AB110" s="4" t="n">
        <v>0.6649887861111561</v>
      </c>
      <c r="AC110" s="4" t="n">
        <v>0.5384546617410626</v>
      </c>
      <c r="AD110" s="4" t="n">
        <v>-0.05701121388884389</v>
      </c>
      <c r="AE110" s="2" t="n">
        <v>263</v>
      </c>
      <c r="AF110" s="2" t="inlineStr">
        <is>
          <t>1/1</t>
        </is>
      </c>
      <c r="AG110" s="4" t="n">
        <v>-0.04811000194848791</v>
      </c>
      <c r="AH110" s="4" t="n">
        <v>-0.09965642303468114</v>
      </c>
      <c r="AI110" s="4" t="n">
        <v>-0.09965642303468114</v>
      </c>
      <c r="AJ110" s="2" t="inlineStr">
        <is>
          <t>HAYIR</t>
        </is>
      </c>
      <c r="AK110" s="2" t="inlineStr">
        <is>
          <t>EVET</t>
        </is>
      </c>
    </row>
    <row r="111">
      <c r="A111" s="2" t="inlineStr">
        <is>
          <t>ENKAI.IS</t>
        </is>
      </c>
      <c r="B111" s="2" t="inlineStr">
        <is>
          <t>18.09.2026</t>
        </is>
      </c>
      <c r="C111" s="2" t="n">
        <v>3</v>
      </c>
      <c r="D111" s="3" t="n">
        <v>85.34999847</v>
      </c>
      <c r="E111" s="4" t="n">
        <v>0.03410326007238416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0.5543043275942299</v>
      </c>
      <c r="O111" s="2" t="n">
        <v>754</v>
      </c>
      <c r="P111" s="4" t="n">
        <v>0.2154542742583505</v>
      </c>
      <c r="Q111" s="4" t="n">
        <v>0.05178086037185005</v>
      </c>
      <c r="R111" s="4" t="n">
        <v>0.1636734138865004</v>
      </c>
      <c r="S111" s="4" t="n">
        <v>0.8110037412921415</v>
      </c>
      <c r="T111" s="4" t="n">
        <v>0.7334036755243143</v>
      </c>
      <c r="U111" s="4" t="n">
        <v>0.07760006576782719</v>
      </c>
      <c r="V111" s="2" t="n">
        <v>4</v>
      </c>
      <c r="W111" s="4" t="n">
        <v>0.7091748348831668</v>
      </c>
      <c r="X111" s="2" t="n">
        <v>4</v>
      </c>
      <c r="Y111" s="4" t="n">
        <v>0.6936200402342582</v>
      </c>
      <c r="Z111" s="2" t="n">
        <v>4</v>
      </c>
      <c r="AA111" s="2" t="n">
        <v>-2</v>
      </c>
      <c r="AB111" s="4" t="n">
        <v>0.7091748348831668</v>
      </c>
      <c r="AC111" s="4" t="n">
        <v>0.6936200402342582</v>
      </c>
      <c r="AD111" s="4" t="n">
        <v>-0.1068251651168332</v>
      </c>
      <c r="AE111" s="2" t="n">
        <v>76</v>
      </c>
      <c r="AF111" s="2" t="inlineStr">
        <is>
          <t>2/3</t>
        </is>
      </c>
      <c r="AG111" s="4" t="n">
        <v>0.0263620570630807</v>
      </c>
      <c r="AH111" s="4" t="n">
        <v>-0.02401869310777505</v>
      </c>
      <c r="AI111" s="4" t="n">
        <v>0.021089649235702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TUKAS.IS</t>
        </is>
      </c>
      <c r="B112" s="2" t="inlineStr">
        <is>
          <t>18.09.2026</t>
        </is>
      </c>
      <c r="C112" s="2" t="n">
        <v>1</v>
      </c>
      <c r="D112" s="3" t="n">
        <v>1.84000003</v>
      </c>
      <c r="E112" s="4" t="n">
        <v>0.04076085298448921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SAT</t>
        </is>
      </c>
      <c r="J112" s="2" t="n">
        <v>0</v>
      </c>
      <c r="K112" s="2" t="n">
        <v>1</v>
      </c>
      <c r="L112" s="2" t="inlineStr">
        <is>
          <t>AL</t>
        </is>
      </c>
      <c r="M112" s="2" t="inlineStr">
        <is>
          <t>GUVENILIR</t>
        </is>
      </c>
      <c r="N112" s="3" t="n">
        <v>0.6151863837947981</v>
      </c>
      <c r="O112" s="2" t="n">
        <v>753</v>
      </c>
      <c r="P112" s="4" t="n">
        <v>0.2264660098427078</v>
      </c>
      <c r="Q112" s="4" t="n">
        <v>0.09142584280591409</v>
      </c>
      <c r="R112" s="4" t="n">
        <v>0.1350401670367938</v>
      </c>
      <c r="S112" s="4" t="n">
        <v>0.6423440042676052</v>
      </c>
      <c r="T112" s="4" t="n">
        <v>0.6410436960087781</v>
      </c>
      <c r="U112" s="4" t="n">
        <v>0.001300308258827099</v>
      </c>
      <c r="V112" s="2" t="n">
        <v>0</v>
      </c>
      <c r="W112" s="4" t="n">
        <v>0.7493904537822749</v>
      </c>
      <c r="X112" s="2" t="n">
        <v>3</v>
      </c>
      <c r="Y112" s="4" t="n">
        <v>0.6696671478436856</v>
      </c>
      <c r="Z112" s="2" t="n">
        <v>1</v>
      </c>
      <c r="AA112" s="2" t="n">
        <v>2</v>
      </c>
      <c r="AB112" s="4" t="n">
        <v>0.7102464654983063</v>
      </c>
      <c r="AC112" s="4" t="n">
        <v>0.5829790556239635</v>
      </c>
      <c r="AD112" s="4" t="n">
        <v>0.02624646549830623</v>
      </c>
      <c r="AE112" s="2" t="n">
        <v>266</v>
      </c>
      <c r="AF112" s="2" t="inlineStr">
        <is>
          <t>1/1</t>
        </is>
      </c>
      <c r="AG112" s="4" t="n">
        <v>0.09782605818761869</v>
      </c>
      <c r="AH112" s="4" t="n">
        <v>-0.0597826131557182</v>
      </c>
      <c r="AI112" s="4" t="n">
        <v>0.09782605818761869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BRSAN.IS</t>
        </is>
      </c>
      <c r="B113" s="2" t="inlineStr">
        <is>
          <t>18.09.2026</t>
        </is>
      </c>
      <c r="C113" s="2" t="n">
        <v>1</v>
      </c>
      <c r="D113" s="3" t="n">
        <v>655.5</v>
      </c>
      <c r="E113" s="4" t="n">
        <v>0.03911953797537322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0.6112880044223328</v>
      </c>
      <c r="O113" s="2" t="n">
        <v>753</v>
      </c>
      <c r="P113" s="4" t="n">
        <v>0.1727062997431568</v>
      </c>
      <c r="Q113" s="4" t="n">
        <v>0.06328353236933475</v>
      </c>
      <c r="R113" s="4" t="n">
        <v>0.109422767373822</v>
      </c>
      <c r="S113" s="4" t="n">
        <v>0.6344819301032514</v>
      </c>
      <c r="T113" s="4" t="n">
        <v>0.5341835001371379</v>
      </c>
      <c r="U113" s="4" t="n">
        <v>0.1002984299661135</v>
      </c>
      <c r="V113" s="2" t="n">
        <v>2</v>
      </c>
      <c r="W113" s="4" t="n">
        <v>0.6641945817460664</v>
      </c>
      <c r="X113" s="2" t="n">
        <v>4</v>
      </c>
      <c r="Y113" s="4" t="n"/>
      <c r="Z113" s="2" t="n">
        <v>0</v>
      </c>
      <c r="AA113" s="2" t="n">
        <v>4</v>
      </c>
      <c r="AB113" s="4" t="n">
        <v>0.6641945817460664</v>
      </c>
      <c r="AC113" s="4" t="n">
        <v>0.5070564144252213</v>
      </c>
      <c r="AD113" s="4" t="n">
        <v>-0.01380541825393367</v>
      </c>
      <c r="AE113" s="2" t="n">
        <v>141</v>
      </c>
      <c r="AF113" s="2" t="inlineStr">
        <is>
          <t>1/1</t>
        </is>
      </c>
      <c r="AG113" s="4" t="n">
        <v>0.009916094584286883</v>
      </c>
      <c r="AH113" s="4" t="n">
        <v>-0.03051106025934402</v>
      </c>
      <c r="AI113" s="4" t="n">
        <v>0.005339435545385296</v>
      </c>
      <c r="AJ113" s="2" t="inlineStr">
        <is>
          <t>HAYIR</t>
        </is>
      </c>
      <c r="AK113" s="2" t="inlineStr">
        <is>
          <t>EVET</t>
        </is>
      </c>
    </row>
    <row r="114">
      <c r="A114" s="2" t="inlineStr">
        <is>
          <t>BRSAN.IS</t>
        </is>
      </c>
      <c r="B114" s="2" t="inlineStr">
        <is>
          <t>18.09.2026</t>
        </is>
      </c>
      <c r="C114" s="2" t="n">
        <v>5</v>
      </c>
      <c r="D114" s="3" t="n">
        <v>655.5</v>
      </c>
      <c r="E114" s="4" t="n">
        <v>0.03911953797537322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SAT</t>
        </is>
      </c>
      <c r="J114" s="2" t="n">
        <v>0</v>
      </c>
      <c r="K114" s="2" t="n">
        <v>1</v>
      </c>
      <c r="L114" s="2" t="inlineStr">
        <is>
          <t>AL</t>
        </is>
      </c>
      <c r="M114" s="2" t="inlineStr">
        <is>
          <t>GUVENILIR</t>
        </is>
      </c>
      <c r="N114" s="3" t="n">
        <v>0.5647537647537647</v>
      </c>
      <c r="O114" s="2" t="n">
        <v>753</v>
      </c>
      <c r="P114" s="4" t="n">
        <v>0.1466757980029758</v>
      </c>
      <c r="Q114" s="4" t="n">
        <v>0.04296964131895073</v>
      </c>
      <c r="R114" s="4" t="n">
        <v>0.1037061566840251</v>
      </c>
      <c r="S114" s="4" t="n">
        <v>0.8738971866688882</v>
      </c>
      <c r="T114" s="4" t="n">
        <v>0.8659930716660155</v>
      </c>
      <c r="U114" s="4" t="n">
        <v>0.007904115002872691</v>
      </c>
      <c r="V114" s="2" t="n">
        <v>0</v>
      </c>
      <c r="W114" s="4" t="n">
        <v>0.8860304003498123</v>
      </c>
      <c r="X114" s="2" t="n">
        <v>4</v>
      </c>
      <c r="Y114" s="4" t="n">
        <v>0.7529464326778692</v>
      </c>
      <c r="Z114" s="2" t="n">
        <v>4</v>
      </c>
      <c r="AA114" s="2" t="n">
        <v>4</v>
      </c>
      <c r="AB114" s="4" t="n">
        <v>0.8860304003498123</v>
      </c>
      <c r="AC114" s="4" t="n">
        <v>0.7529464326778692</v>
      </c>
      <c r="AD114" s="4" t="n">
        <v>0.0220304003498123</v>
      </c>
      <c r="AE114" s="2" t="n">
        <v>141</v>
      </c>
      <c r="AF114" s="2" t="inlineStr">
        <is>
          <t>2/5</t>
        </is>
      </c>
      <c r="AG114" s="4" t="n">
        <v>0.03813882532418011</v>
      </c>
      <c r="AH114" s="4" t="n">
        <v>-0.03051106025934402</v>
      </c>
      <c r="AI114" s="4" t="n">
        <v>0.02898550724637672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GARAN.IS</t>
        </is>
      </c>
      <c r="B115" s="2" t="inlineStr">
        <is>
          <t>18.09.2026</t>
        </is>
      </c>
      <c r="C115" s="2" t="n">
        <v>3</v>
      </c>
      <c r="D115" s="3" t="n">
        <v>129.8999939</v>
      </c>
      <c r="E115" s="4" t="n">
        <v>0.03755636128192744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SAT</t>
        </is>
      </c>
      <c r="J115" s="2" t="n">
        <v>0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0.5686691537951954</v>
      </c>
      <c r="O115" s="2" t="n">
        <v>753</v>
      </c>
      <c r="P115" s="4" t="n">
        <v>0.1792019862366468</v>
      </c>
      <c r="Q115" s="4" t="n">
        <v>0.07607065567328312</v>
      </c>
      <c r="R115" s="4" t="n">
        <v>0.1031313305633637</v>
      </c>
      <c r="S115" s="4" t="n">
        <v>0.8583008152390854</v>
      </c>
      <c r="T115" s="4" t="n">
        <v>0.7743018619513191</v>
      </c>
      <c r="U115" s="4" t="n">
        <v>0.0839989532877663</v>
      </c>
      <c r="V115" s="2" t="n">
        <v>2</v>
      </c>
      <c r="W115" s="4" t="n">
        <v>0.7627500684106179</v>
      </c>
      <c r="X115" s="2" t="n">
        <v>4</v>
      </c>
      <c r="Y115" s="4" t="n">
        <v>0.7184490880681238</v>
      </c>
      <c r="Z115" s="2" t="n">
        <v>4</v>
      </c>
      <c r="AA115" s="2" t="n">
        <v>2</v>
      </c>
      <c r="AB115" s="4" t="n">
        <v>0.7627500684106179</v>
      </c>
      <c r="AC115" s="4" t="n">
        <v>0.7184490880681238</v>
      </c>
      <c r="AD115" s="4" t="n">
        <v>-0.04124993158938217</v>
      </c>
      <c r="AE115" s="2" t="n">
        <v>73</v>
      </c>
      <c r="AF115" s="2" t="inlineStr">
        <is>
          <t>2/3</t>
        </is>
      </c>
      <c r="AG115" s="4" t="n">
        <v>0.04618942557163597</v>
      </c>
      <c r="AH115" s="4" t="n">
        <v>-0.01231709719118013</v>
      </c>
      <c r="AI115" s="4" t="n">
        <v>0.03849119580289684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ASELS.IS</t>
        </is>
      </c>
      <c r="B116" s="2" t="inlineStr">
        <is>
          <t>18.09.2026</t>
        </is>
      </c>
      <c r="C116" s="2" t="n">
        <v>1</v>
      </c>
      <c r="D116" s="3" t="n">
        <v>372.75</v>
      </c>
      <c r="E116" s="4" t="n">
        <v>0.04220561464022229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0.5712333692916217</v>
      </c>
      <c r="O116" s="2" t="n">
        <v>753</v>
      </c>
      <c r="P116" s="4" t="n">
        <v>0.1490943476341371</v>
      </c>
      <c r="Q116" s="4" t="n">
        <v>0.05280878019213236</v>
      </c>
      <c r="R116" s="4" t="n">
        <v>0.09628556744200475</v>
      </c>
      <c r="S116" s="4" t="n">
        <v>0.646541685538494</v>
      </c>
      <c r="T116" s="4" t="n">
        <v>0.5699464560134748</v>
      </c>
      <c r="U116" s="4" t="n">
        <v>0.07659522952501918</v>
      </c>
      <c r="V116" s="2" t="n">
        <v>4</v>
      </c>
      <c r="W116" s="4" t="n">
        <v>0.709990802935639</v>
      </c>
      <c r="X116" s="2" t="n">
        <v>1</v>
      </c>
      <c r="Y116" s="4" t="n"/>
      <c r="Z116" s="2" t="n">
        <v>0</v>
      </c>
      <c r="AA116" s="2" t="n">
        <v>4</v>
      </c>
      <c r="AB116" s="4" t="n">
        <v>0.5883965104557617</v>
      </c>
      <c r="AC116" s="4" t="n">
        <v>0.414590791362078</v>
      </c>
      <c r="AD116" s="4" t="n">
        <v>-0.1156034895442383</v>
      </c>
      <c r="AE116" s="2" t="n">
        <v>141</v>
      </c>
      <c r="AF116" s="2" t="inlineStr">
        <is>
          <t>1/1</t>
        </is>
      </c>
      <c r="AG116" s="4" t="n">
        <v>0.02414486921529169</v>
      </c>
      <c r="AH116" s="4" t="n">
        <v>-0.02347417840375587</v>
      </c>
      <c r="AI116" s="4" t="n">
        <v>0.0140845070422535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TSKB.IS</t>
        </is>
      </c>
      <c r="B117" s="2" t="inlineStr">
        <is>
          <t>18.09.2026</t>
        </is>
      </c>
      <c r="C117" s="2" t="n">
        <v>1</v>
      </c>
      <c r="D117" s="3" t="n">
        <v>10.86999989</v>
      </c>
      <c r="E117" s="4" t="n">
        <v>0.0386384555099436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0.6051146384479718</v>
      </c>
      <c r="O117" s="2" t="n">
        <v>753</v>
      </c>
      <c r="P117" s="4" t="n">
        <v>0.1703058778940003</v>
      </c>
      <c r="Q117" s="4" t="n">
        <v>0.0955024245519579</v>
      </c>
      <c r="R117" s="4" t="n">
        <v>0.07480345334204244</v>
      </c>
      <c r="S117" s="4" t="n">
        <v>0.6260213218286151</v>
      </c>
      <c r="T117" s="4" t="n">
        <v>0.585200211551824</v>
      </c>
      <c r="U117" s="4" t="n">
        <v>0.04082111027679114</v>
      </c>
      <c r="V117" s="2" t="n">
        <v>2</v>
      </c>
      <c r="W117" s="4" t="n">
        <v>0.6624333920704941</v>
      </c>
      <c r="X117" s="2" t="n">
        <v>4</v>
      </c>
      <c r="Y117" s="4" t="n"/>
      <c r="Z117" s="2" t="n">
        <v>0</v>
      </c>
      <c r="AA117" s="2" t="n">
        <v>4</v>
      </c>
      <c r="AB117" s="4" t="n">
        <v>0.6624333920704941</v>
      </c>
      <c r="AC117" s="4" t="n">
        <v>0.5242513880918619</v>
      </c>
      <c r="AD117" s="4" t="n">
        <v>0.1104333920704941</v>
      </c>
      <c r="AE117" s="2" t="n">
        <v>135</v>
      </c>
      <c r="AF117" s="2" t="inlineStr">
        <is>
          <t>1/1</t>
        </is>
      </c>
      <c r="AG117" s="4" t="n">
        <v>0.008279682696482604</v>
      </c>
      <c r="AH117" s="4" t="n">
        <v>-0.02851881077617946</v>
      </c>
      <c r="AI117" s="4" t="n">
        <v>-0.001839881343365879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BRYAT.IS</t>
        </is>
      </c>
      <c r="B118" s="2" t="inlineStr">
        <is>
          <t>18.09.2026</t>
        </is>
      </c>
      <c r="C118" s="2" t="n">
        <v>3</v>
      </c>
      <c r="D118" s="3" t="n">
        <v>1570</v>
      </c>
      <c r="E118" s="4" t="n">
        <v>0.03202911737943585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SAT</t>
        </is>
      </c>
      <c r="J118" s="2" t="n">
        <v>0</v>
      </c>
      <c r="K118" s="2" t="n">
        <v>1</v>
      </c>
      <c r="L118" s="2" t="inlineStr">
        <is>
          <t>AL</t>
        </is>
      </c>
      <c r="M118" s="2" t="inlineStr">
        <is>
          <t>GUVENILIR</t>
        </is>
      </c>
      <c r="N118" s="3" t="n">
        <v>0.5896794196320013</v>
      </c>
      <c r="O118" s="2" t="n">
        <v>753</v>
      </c>
      <c r="P118" s="4" t="n">
        <v>0.1501540077038684</v>
      </c>
      <c r="Q118" s="4" t="n">
        <v>0.0870595885261085</v>
      </c>
      <c r="R118" s="4" t="n">
        <v>0.06309441917775986</v>
      </c>
      <c r="S118" s="4" t="n">
        <v>0.8159538247014633</v>
      </c>
      <c r="T118" s="4" t="n">
        <v>0.832369544463025</v>
      </c>
      <c r="U118" s="4" t="n">
        <v>-0.01641571976156175</v>
      </c>
      <c r="V118" s="2" t="n">
        <v>2</v>
      </c>
      <c r="W118" s="4" t="n">
        <v>0.8321898851942415</v>
      </c>
      <c r="X118" s="2" t="n">
        <v>4</v>
      </c>
      <c r="Y118" s="4" t="n">
        <v>0.7007991936514374</v>
      </c>
      <c r="Z118" s="2" t="n">
        <v>4</v>
      </c>
      <c r="AA118" s="2" t="n">
        <v>4</v>
      </c>
      <c r="AB118" s="4" t="n">
        <v>0.8321898851942415</v>
      </c>
      <c r="AC118" s="4" t="n">
        <v>0.7007991936514374</v>
      </c>
      <c r="AD118" s="4" t="n">
        <v>0.01218988519424158</v>
      </c>
      <c r="AE118" s="2" t="n">
        <v>267</v>
      </c>
      <c r="AF118" s="2" t="inlineStr">
        <is>
          <t>2/3</t>
        </is>
      </c>
      <c r="AG118" s="4" t="n">
        <v>0.006369426751592355</v>
      </c>
      <c r="AH118" s="4" t="n">
        <v>-0.05668789808917197</v>
      </c>
      <c r="AI118" s="4" t="n">
        <v>-0.002547770700636942</v>
      </c>
      <c r="AJ118" s="2" t="inlineStr">
        <is>
          <t>devam (2/3)</t>
        </is>
      </c>
      <c r="AK118" s="2" t="inlineStr">
        <is>
          <t>EVET</t>
        </is>
      </c>
    </row>
    <row r="119">
      <c r="A119" s="2" t="inlineStr">
        <is>
          <t>EREGL.IS</t>
        </is>
      </c>
      <c r="B119" s="2" t="inlineStr">
        <is>
          <t>18.09.2026</t>
        </is>
      </c>
      <c r="C119" s="2" t="n">
        <v>1</v>
      </c>
      <c r="D119" s="3" t="n">
        <v>36.41999817</v>
      </c>
      <c r="E119" s="4" t="n">
        <v>0.04181376157383812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0.561097023888963</v>
      </c>
      <c r="O119" s="2" t="n">
        <v>753</v>
      </c>
      <c r="P119" s="4" t="n">
        <v>0.1455925029265578</v>
      </c>
      <c r="Q119" s="4" t="n">
        <v>0.09560474949681153</v>
      </c>
      <c r="R119" s="4" t="n">
        <v>0.04998775342974626</v>
      </c>
      <c r="S119" s="4" t="n">
        <v>0.5543201759106184</v>
      </c>
      <c r="T119" s="4" t="n">
        <v>0.5635349739209813</v>
      </c>
      <c r="U119" s="4" t="n">
        <v>-0.009214798010362846</v>
      </c>
      <c r="V119" s="2" t="n">
        <v>0</v>
      </c>
      <c r="W119" s="4" t="n">
        <v>0.6161279741868952</v>
      </c>
      <c r="X119" s="2" t="n">
        <v>1</v>
      </c>
      <c r="Y119" s="4" t="n">
        <v>0.681168818649632</v>
      </c>
      <c r="Z119" s="2" t="n">
        <v>3</v>
      </c>
      <c r="AA119" s="2" t="n">
        <v>-2</v>
      </c>
      <c r="AB119" s="4" t="n">
        <v>0.5279311405649567</v>
      </c>
      <c r="AC119" s="4" t="n">
        <v>0.6601546140890238</v>
      </c>
      <c r="AD119" s="4" t="n">
        <v>-0.08806885943504328</v>
      </c>
      <c r="AE119" s="2" t="n">
        <v>77</v>
      </c>
      <c r="AF119" s="2" t="inlineStr">
        <is>
          <t>1/1</t>
        </is>
      </c>
      <c r="AG119" s="4" t="n">
        <v>0.0263592242788957</v>
      </c>
      <c r="AH119" s="4" t="n">
        <v>-0.02635911966604021</v>
      </c>
      <c r="AI119" s="4" t="n">
        <v>0.0263592242788957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DOAS.IS</t>
        </is>
      </c>
      <c r="B120" s="2" t="inlineStr">
        <is>
          <t>18.09.2026</t>
        </is>
      </c>
      <c r="C120" s="2" t="n">
        <v>1</v>
      </c>
      <c r="D120" s="3" t="n">
        <v>154.6000061</v>
      </c>
      <c r="E120" s="4" t="n">
        <v>0.02550358726297988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SAT</t>
        </is>
      </c>
      <c r="J120" s="2" t="n">
        <v>0</v>
      </c>
      <c r="K120" s="2" t="n">
        <v>1</v>
      </c>
      <c r="L120" s="2" t="inlineStr">
        <is>
          <t>AL</t>
        </is>
      </c>
      <c r="M120" s="2" t="inlineStr">
        <is>
          <t>GUVENILIR</t>
        </is>
      </c>
      <c r="N120" s="3" t="n">
        <v>0.593754032778423</v>
      </c>
      <c r="O120" s="2" t="n">
        <v>753</v>
      </c>
      <c r="P120" s="4" t="n">
        <v>0.1051152602617828</v>
      </c>
      <c r="Q120" s="4" t="n">
        <v>0.05555166591655503</v>
      </c>
      <c r="R120" s="4" t="n">
        <v>0.04956359434522774</v>
      </c>
      <c r="S120" s="4" t="n">
        <v>0.6851433634401577</v>
      </c>
      <c r="T120" s="4" t="n">
        <v>0.5681234110749613</v>
      </c>
      <c r="U120" s="4" t="n">
        <v>0.1170199523651964</v>
      </c>
      <c r="V120" s="2" t="n">
        <v>4</v>
      </c>
      <c r="W120" s="4" t="n">
        <v>0.6917599088820235</v>
      </c>
      <c r="X120" s="2" t="n">
        <v>3</v>
      </c>
      <c r="Y120" s="4" t="n"/>
      <c r="Z120" s="2" t="n">
        <v>0</v>
      </c>
      <c r="AA120" s="2" t="n">
        <v>2</v>
      </c>
      <c r="AB120" s="4" t="n">
        <v>0.6494564202083947</v>
      </c>
      <c r="AC120" s="4" t="n">
        <v>0.5520457620533853</v>
      </c>
      <c r="AD120" s="4" t="n">
        <v>0.08545642020839472</v>
      </c>
      <c r="AE120" s="2" t="n">
        <v>240</v>
      </c>
      <c r="AF120" s="2" t="inlineStr">
        <is>
          <t>1/1</t>
        </is>
      </c>
      <c r="AG120" s="4" t="n">
        <v>0.001940412601316277</v>
      </c>
      <c r="AH120" s="4" t="n">
        <v>-0.03234152524396305</v>
      </c>
      <c r="AI120" s="4" t="n">
        <v>-0.0006468699615400642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SISE.IS</t>
        </is>
      </c>
      <c r="B121" s="2" t="inlineStr">
        <is>
          <t>18.09.2026</t>
        </is>
      </c>
      <c r="C121" s="2" t="n">
        <v>3</v>
      </c>
      <c r="D121" s="3" t="n">
        <v>39.61999893</v>
      </c>
      <c r="E121" s="4" t="n">
        <v>0.05635680993406113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0.5956973540055112</v>
      </c>
      <c r="O121" s="2" t="n">
        <v>753</v>
      </c>
      <c r="P121" s="4" t="n">
        <v>0.09546829197079926</v>
      </c>
      <c r="Q121" s="4" t="n">
        <v>0.04709509824369502</v>
      </c>
      <c r="R121" s="4" t="n">
        <v>0.04837319372710424</v>
      </c>
      <c r="S121" s="4" t="n">
        <v>0.8055282709251033</v>
      </c>
      <c r="T121" s="4" t="n">
        <v>0.8179679023824316</v>
      </c>
      <c r="U121" s="4" t="n">
        <v>-0.01243963145732829</v>
      </c>
      <c r="V121" s="2" t="n">
        <v>0</v>
      </c>
      <c r="W121" s="4" t="n">
        <v>0.7586155260882206</v>
      </c>
      <c r="X121" s="2" t="n">
        <v>4</v>
      </c>
      <c r="Y121" s="4" t="n">
        <v>0.6902912634075923</v>
      </c>
      <c r="Z121" s="2" t="n">
        <v>4</v>
      </c>
      <c r="AA121" s="2" t="n">
        <v>2</v>
      </c>
      <c r="AB121" s="4" t="n">
        <v>0.7586155260882206</v>
      </c>
      <c r="AC121" s="4" t="n">
        <v>0.6902912634075923</v>
      </c>
      <c r="AD121" s="4" t="n">
        <v>0.002615526088220577</v>
      </c>
      <c r="AE121" s="2" t="n">
        <v>88</v>
      </c>
      <c r="AF121" s="2" t="inlineStr">
        <is>
          <t>2/3</t>
        </is>
      </c>
      <c r="AG121" s="4" t="n">
        <v>0.03129735243533993</v>
      </c>
      <c r="AH121" s="4" t="n">
        <v>-0.02372535702640421</v>
      </c>
      <c r="AI121" s="4" t="n">
        <v>0.01968705429240658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ISCTR.IS</t>
        </is>
      </c>
      <c r="B122" s="2" t="inlineStr">
        <is>
          <t>18.09.2026</t>
        </is>
      </c>
      <c r="C122" s="2" t="n">
        <v>3</v>
      </c>
      <c r="D122" s="3" t="n">
        <v>13.26000023</v>
      </c>
      <c r="E122" s="4" t="n">
        <v>0.04605688963422118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0.5717137205538573</v>
      </c>
      <c r="O122" s="2" t="n">
        <v>753</v>
      </c>
      <c r="P122" s="4" t="n">
        <v>0.1588533710431815</v>
      </c>
      <c r="Q122" s="4" t="n">
        <v>0.1115656856164974</v>
      </c>
      <c r="R122" s="4" t="n">
        <v>0.04728768542668409</v>
      </c>
      <c r="S122" s="4" t="n">
        <v>0.8719132135125255</v>
      </c>
      <c r="T122" s="4" t="n">
        <v>0.8243618785126396</v>
      </c>
      <c r="U122" s="4" t="n">
        <v>0.04755133499988584</v>
      </c>
      <c r="V122" s="2" t="n">
        <v>4</v>
      </c>
      <c r="W122" s="4" t="n">
        <v>0.7271479290502271</v>
      </c>
      <c r="X122" s="2" t="n">
        <v>4</v>
      </c>
      <c r="Y122" s="4" t="n">
        <v>0.7156115614126358</v>
      </c>
      <c r="Z122" s="2" t="n">
        <v>3</v>
      </c>
      <c r="AA122" s="2" t="n">
        <v>2</v>
      </c>
      <c r="AB122" s="4" t="n">
        <v>0.7271479290502271</v>
      </c>
      <c r="AC122" s="4" t="n">
        <v>0.6858592273069299</v>
      </c>
      <c r="AD122" s="4" t="n">
        <v>-0.02885207094977293</v>
      </c>
      <c r="AE122" s="2" t="n">
        <v>49</v>
      </c>
      <c r="AF122" s="2" t="inlineStr">
        <is>
          <t>2/3</t>
        </is>
      </c>
      <c r="AG122" s="4" t="n">
        <v>0.03921566824889866</v>
      </c>
      <c r="AH122" s="4" t="n">
        <v>-0.01432884892189779</v>
      </c>
      <c r="AI122" s="4" t="n">
        <v>0.02337856445120146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HALKB.IS</t>
        </is>
      </c>
      <c r="B123" s="2" t="inlineStr">
        <is>
          <t>18.09.2026</t>
        </is>
      </c>
      <c r="C123" s="2" t="n">
        <v>3</v>
      </c>
      <c r="D123" s="3" t="n">
        <v>46.52000046</v>
      </c>
      <c r="E123" s="4" t="n">
        <v>0.07356282914607448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0.5931541332716067</v>
      </c>
      <c r="O123" s="2" t="n">
        <v>753</v>
      </c>
      <c r="P123" s="4" t="n">
        <v>0.1504996278273784</v>
      </c>
      <c r="Q123" s="4" t="n">
        <v>0.1071638566423684</v>
      </c>
      <c r="R123" s="4" t="n">
        <v>0.04333577118500995</v>
      </c>
      <c r="S123" s="4" t="n">
        <v>0.8309231193282505</v>
      </c>
      <c r="T123" s="4" t="n">
        <v>0.7861637633471785</v>
      </c>
      <c r="U123" s="4" t="n">
        <v>0.04475935598107195</v>
      </c>
      <c r="V123" s="2" t="n">
        <v>2</v>
      </c>
      <c r="W123" s="4" t="n">
        <v>0.7828361915853331</v>
      </c>
      <c r="X123" s="2" t="n">
        <v>4</v>
      </c>
      <c r="Y123" s="4" t="n">
        <v>0.6168860697308332</v>
      </c>
      <c r="Z123" s="2" t="n">
        <v>1</v>
      </c>
      <c r="AA123" s="2" t="n">
        <v>4</v>
      </c>
      <c r="AB123" s="4" t="n">
        <v>0.7828361915853331</v>
      </c>
      <c r="AC123" s="4" t="n">
        <v>0.5872882666979129</v>
      </c>
      <c r="AD123" s="4" t="n">
        <v>-0.04916380841466683</v>
      </c>
      <c r="AE123" s="2" t="n">
        <v>86</v>
      </c>
      <c r="AF123" s="2" t="inlineStr">
        <is>
          <t>2/3</t>
        </is>
      </c>
      <c r="AG123" s="4" t="n">
        <v>0.03869301831902883</v>
      </c>
      <c r="AH123" s="4" t="n">
        <v>-0.00171972977663204</v>
      </c>
      <c r="AI123" s="4" t="n">
        <v>0.01504728145052137</v>
      </c>
      <c r="AJ123" s="2" t="inlineStr">
        <is>
          <t>EVET</t>
        </is>
      </c>
      <c r="AK123" s="2" t="inlineStr">
        <is>
          <t>devam (2/3)</t>
        </is>
      </c>
    </row>
    <row r="124">
      <c r="A124" s="2" t="inlineStr">
        <is>
          <t>ISCTR.IS</t>
        </is>
      </c>
      <c r="B124" s="2" t="inlineStr">
        <is>
          <t>18.09.2026</t>
        </is>
      </c>
      <c r="C124" s="2" t="n">
        <v>5</v>
      </c>
      <c r="D124" s="3" t="n">
        <v>13.26000023</v>
      </c>
      <c r="E124" s="4" t="n">
        <v>0.04605688963422118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0.5999681566691876</v>
      </c>
      <c r="O124" s="2" t="n">
        <v>753</v>
      </c>
      <c r="P124" s="4" t="n">
        <v>0.1185293536778231</v>
      </c>
      <c r="Q124" s="4" t="n">
        <v>0.07933413275665924</v>
      </c>
      <c r="R124" s="4" t="n">
        <v>0.0391952209211639</v>
      </c>
      <c r="S124" s="4" t="n">
        <v>0.8868136051896687</v>
      </c>
      <c r="T124" s="4" t="n">
        <v>0.8687233872833566</v>
      </c>
      <c r="U124" s="4" t="n">
        <v>0.01809021790631204</v>
      </c>
      <c r="V124" s="2" t="n">
        <v>4</v>
      </c>
      <c r="W124" s="4" t="n">
        <v>0.8035354359405901</v>
      </c>
      <c r="X124" s="2" t="n">
        <v>4</v>
      </c>
      <c r="Y124" s="4" t="n">
        <v>0.7188746565722473</v>
      </c>
      <c r="Z124" s="2" t="n">
        <v>4</v>
      </c>
      <c r="AA124" s="2" t="n">
        <v>4</v>
      </c>
      <c r="AB124" s="4" t="n">
        <v>0.8035354359405901</v>
      </c>
      <c r="AC124" s="4" t="n">
        <v>0.7188746565722473</v>
      </c>
      <c r="AD124" s="4" t="n">
        <v>0.001535435940590024</v>
      </c>
      <c r="AE124" s="2" t="n">
        <v>49</v>
      </c>
      <c r="AF124" s="2" t="inlineStr">
        <is>
          <t>2/5</t>
        </is>
      </c>
      <c r="AG124" s="4" t="n">
        <v>0.03921566824889866</v>
      </c>
      <c r="AH124" s="4" t="n">
        <v>-0.01432884892189779</v>
      </c>
      <c r="AI124" s="4" t="n">
        <v>0.02337856445120146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GSRAY.IS</t>
        </is>
      </c>
      <c r="B125" s="2" t="inlineStr">
        <is>
          <t>18.09.2026</t>
        </is>
      </c>
      <c r="C125" s="2" t="n">
        <v>3</v>
      </c>
      <c r="D125" s="3" t="n">
        <v>0.9399999999999999</v>
      </c>
      <c r="E125" s="4" t="n">
        <v>0.02963525151975684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0.6065158477671734</v>
      </c>
      <c r="O125" s="2" t="n">
        <v>753</v>
      </c>
      <c r="P125" s="4" t="n">
        <v>0.1473721197749486</v>
      </c>
      <c r="Q125" s="4" t="n">
        <v>0.1092796484115139</v>
      </c>
      <c r="R125" s="4" t="n">
        <v>0.0380924713634347</v>
      </c>
      <c r="S125" s="4" t="n">
        <v>0.6996080429246123</v>
      </c>
      <c r="T125" s="4" t="n">
        <v>0.8209752749886177</v>
      </c>
      <c r="U125" s="4" t="n">
        <v>-0.1213672320640053</v>
      </c>
      <c r="V125" s="2" t="n">
        <v>-2</v>
      </c>
      <c r="W125" s="4" t="n">
        <v>0.840820235758007</v>
      </c>
      <c r="X125" s="2" t="n">
        <v>4</v>
      </c>
      <c r="Y125" s="4" t="n">
        <v>0.6669973064827253</v>
      </c>
      <c r="Z125" s="2" t="n">
        <v>2</v>
      </c>
      <c r="AA125" s="2" t="n">
        <v>4</v>
      </c>
      <c r="AB125" s="4" t="n">
        <v>0.840820235758007</v>
      </c>
      <c r="AC125" s="4" t="n">
        <v>0.593461261796042</v>
      </c>
      <c r="AD125" s="4" t="n">
        <v>0.09482023575800702</v>
      </c>
      <c r="AE125" s="2" t="n">
        <v>254</v>
      </c>
      <c r="AF125" s="2" t="inlineStr">
        <is>
          <t>2/3</t>
        </is>
      </c>
      <c r="AG125" s="4" t="n">
        <v>0</v>
      </c>
      <c r="AH125" s="4" t="n">
        <v>-0.06382978723404253</v>
      </c>
      <c r="AI125" s="4" t="n">
        <v>-0.04255319148936165</v>
      </c>
      <c r="AJ125" s="2" t="inlineStr">
        <is>
          <t>devam (2/3)</t>
        </is>
      </c>
      <c r="AK125" s="2" t="inlineStr">
        <is>
          <t>EVET</t>
        </is>
      </c>
    </row>
    <row r="126">
      <c r="A126" s="2" t="inlineStr">
        <is>
          <t>PGSUS.IS</t>
        </is>
      </c>
      <c r="B126" s="2" t="inlineStr">
        <is>
          <t>18.09.2026</t>
        </is>
      </c>
      <c r="C126" s="2" t="n">
        <v>1</v>
      </c>
      <c r="D126" s="3" t="n">
        <v>147.6000061</v>
      </c>
      <c r="E126" s="4" t="n">
        <v>0.03624662277610258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0.5694285874712235</v>
      </c>
      <c r="O126" s="2" t="n">
        <v>630</v>
      </c>
      <c r="P126" s="4" t="n">
        <v>0.1354693790430478</v>
      </c>
      <c r="Q126" s="4" t="n">
        <v>0.1032802728012772</v>
      </c>
      <c r="R126" s="4" t="n">
        <v>0.03218910624177063</v>
      </c>
      <c r="S126" s="4" t="n">
        <v>0.6317315031411032</v>
      </c>
      <c r="T126" s="4" t="n">
        <v>0.5834147755907203</v>
      </c>
      <c r="U126" s="4" t="n">
        <v>0.04831672755038285</v>
      </c>
      <c r="V126" s="2" t="n">
        <v>2</v>
      </c>
      <c r="W126" s="4" t="n">
        <v>0.6616466613999997</v>
      </c>
      <c r="X126" s="2" t="n">
        <v>3</v>
      </c>
      <c r="Y126" s="4" t="n"/>
      <c r="Z126" s="2" t="n">
        <v>0</v>
      </c>
      <c r="AA126" s="2" t="n">
        <v>4</v>
      </c>
      <c r="AB126" s="4" t="n">
        <v>0.6299173023819817</v>
      </c>
      <c r="AC126" s="4" t="n">
        <v>0.4512277787002341</v>
      </c>
      <c r="AD126" s="4" t="n">
        <v>0.08191730238198169</v>
      </c>
      <c r="AE126" s="2" t="n">
        <v>66</v>
      </c>
      <c r="AF126" s="2" t="inlineStr">
        <is>
          <t>1/1</t>
        </is>
      </c>
      <c r="AG126" s="4" t="n">
        <v>0.02439018090257394</v>
      </c>
      <c r="AH126" s="4" t="n">
        <v>-0.01558267584651551</v>
      </c>
      <c r="AI126" s="4" t="n">
        <v>0.02439018090257394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GARAN.IS</t>
        </is>
      </c>
      <c r="B127" s="2" t="inlineStr">
        <is>
          <t>18.09.2026</t>
        </is>
      </c>
      <c r="C127" s="2" t="n">
        <v>1</v>
      </c>
      <c r="D127" s="3" t="n">
        <v>129.8999939</v>
      </c>
      <c r="E127" s="4" t="n">
        <v>0.03755636128192744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0.6098372107149366</v>
      </c>
      <c r="O127" s="2" t="n">
        <v>753</v>
      </c>
      <c r="P127" s="4" t="n">
        <v>0.1432291125381002</v>
      </c>
      <c r="Q127" s="4" t="n">
        <v>0.1216373977195365</v>
      </c>
      <c r="R127" s="4" t="n">
        <v>0.02159171481856376</v>
      </c>
      <c r="S127" s="4" t="n">
        <v>0.6437457293807152</v>
      </c>
      <c r="T127" s="4" t="n">
        <v>0.5852086187661174</v>
      </c>
      <c r="U127" s="4" t="n">
        <v>0.05853711061459776</v>
      </c>
      <c r="V127" s="2" t="n">
        <v>4</v>
      </c>
      <c r="W127" s="4" t="n">
        <v>0.6150597723413672</v>
      </c>
      <c r="X127" s="2" t="n">
        <v>3</v>
      </c>
      <c r="Y127" s="4" t="n">
        <v>0.6276048907737825</v>
      </c>
      <c r="Z127" s="2" t="n">
        <v>1</v>
      </c>
      <c r="AA127" s="2" t="n">
        <v>0</v>
      </c>
      <c r="AB127" s="4" t="n">
        <v>0.5814421335573307</v>
      </c>
      <c r="AC127" s="4" t="n">
        <v>0.5748163081337256</v>
      </c>
      <c r="AD127" s="4" t="n">
        <v>-0.05255786644266935</v>
      </c>
      <c r="AE127" s="2" t="n">
        <v>73</v>
      </c>
      <c r="AF127" s="2" t="inlineStr">
        <is>
          <t>1/1</t>
        </is>
      </c>
      <c r="AG127" s="4" t="n">
        <v>0.02463442917836822</v>
      </c>
      <c r="AH127" s="4" t="n">
        <v>-0.01231709719118013</v>
      </c>
      <c r="AI127" s="4" t="n">
        <v>0.02463442917836822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TUKAS.IS</t>
        </is>
      </c>
      <c r="B128" s="2" t="inlineStr">
        <is>
          <t>18.09.2026</t>
        </is>
      </c>
      <c r="C128" s="2" t="n">
        <v>3</v>
      </c>
      <c r="D128" s="3" t="n">
        <v>1.84000003</v>
      </c>
      <c r="E128" s="4" t="n">
        <v>0.04076085298448921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0.6210408755863301</v>
      </c>
      <c r="O128" s="2" t="n">
        <v>753</v>
      </c>
      <c r="P128" s="4" t="n">
        <v>0.110410182167843</v>
      </c>
      <c r="Q128" s="4" t="n">
        <v>0.09067376408003855</v>
      </c>
      <c r="R128" s="4" t="n">
        <v>0.01973641808780449</v>
      </c>
      <c r="S128" s="4" t="n">
        <v>0.7685799669208404</v>
      </c>
      <c r="T128" s="4" t="n">
        <v>0.8469912968385929</v>
      </c>
      <c r="U128" s="4" t="n">
        <v>-0.07841132991775246</v>
      </c>
      <c r="V128" s="2" t="n">
        <v>-2</v>
      </c>
      <c r="W128" s="4" t="n">
        <v>0.7905591543705713</v>
      </c>
      <c r="X128" s="2" t="n">
        <v>4</v>
      </c>
      <c r="Y128" s="4" t="n">
        <v>0.750043395086169</v>
      </c>
      <c r="Z128" s="2" t="n">
        <v>4</v>
      </c>
      <c r="AA128" s="2" t="n">
        <v>2</v>
      </c>
      <c r="AB128" s="4" t="n">
        <v>0.7905591543705713</v>
      </c>
      <c r="AC128" s="4" t="n">
        <v>0.750043395086169</v>
      </c>
      <c r="AD128" s="4" t="n">
        <v>-0.01944084562942872</v>
      </c>
      <c r="AE128" s="2" t="n">
        <v>265</v>
      </c>
      <c r="AF128" s="2" t="inlineStr">
        <is>
          <t>2/3</t>
        </is>
      </c>
      <c r="AG128" s="4" t="n">
        <v>0.1956521544187151</v>
      </c>
      <c r="AH128" s="4" t="n">
        <v>-0.0597826131557182</v>
      </c>
      <c r="AI128" s="4" t="n">
        <v>0.1793478068584597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FENER.IS</t>
        </is>
      </c>
      <c r="B129" s="2" t="inlineStr">
        <is>
          <t>18.09.2026</t>
        </is>
      </c>
      <c r="C129" s="2" t="n">
        <v>1</v>
      </c>
      <c r="D129" s="3" t="n">
        <v>2.58999991</v>
      </c>
      <c r="E129" s="4" t="n">
        <v>0.03805848449955022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SAT</t>
        </is>
      </c>
      <c r="J129" s="2" t="n">
        <v>0</v>
      </c>
      <c r="K129" s="2" t="n">
        <v>1</v>
      </c>
      <c r="L129" s="2" t="inlineStr">
        <is>
          <t>AL</t>
        </is>
      </c>
      <c r="M129" s="2" t="inlineStr">
        <is>
          <t>GUVENILIR</t>
        </is>
      </c>
      <c r="N129" s="3" t="n">
        <v>0.5933242663839008</v>
      </c>
      <c r="O129" s="2" t="n">
        <v>753</v>
      </c>
      <c r="P129" s="4" t="n">
        <v>0.1415472867862154</v>
      </c>
      <c r="Q129" s="4" t="n">
        <v>0.1309901585091462</v>
      </c>
      <c r="R129" s="4" t="n">
        <v>0.01055712827706914</v>
      </c>
      <c r="S129" s="4" t="n">
        <v>0.6132932486493297</v>
      </c>
      <c r="T129" s="4" t="n">
        <v>0.5041431683096659</v>
      </c>
      <c r="U129" s="4" t="n">
        <v>0.1091500803396638</v>
      </c>
      <c r="V129" s="2" t="n">
        <v>4</v>
      </c>
      <c r="W129" s="4" t="n">
        <v>0.6210490495262252</v>
      </c>
      <c r="X129" s="2" t="n">
        <v>1</v>
      </c>
      <c r="Y129" s="4" t="n">
        <v>0.6328742984599147</v>
      </c>
      <c r="Z129" s="2" t="n">
        <v>2</v>
      </c>
      <c r="AA129" s="2" t="n">
        <v>0</v>
      </c>
      <c r="AB129" s="4" t="n">
        <v>0.5633148290923347</v>
      </c>
      <c r="AC129" s="4" t="n">
        <v>0.5735526673990894</v>
      </c>
      <c r="AD129" s="4" t="n">
        <v>-0.06668517090766535</v>
      </c>
      <c r="AE129" s="2" t="n">
        <v>133</v>
      </c>
      <c r="AF129" s="2" t="inlineStr">
        <is>
          <t>1/1</t>
        </is>
      </c>
      <c r="AG129" s="4" t="n">
        <v>0.02316609733009622</v>
      </c>
      <c r="AH129" s="4" t="n">
        <v>-0.007722000268332141</v>
      </c>
      <c r="AI129" s="4" t="n">
        <v>-0.003861000134166015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BIMAS.IS</t>
        </is>
      </c>
      <c r="B130" s="2" t="inlineStr">
        <is>
          <t>18.09.2026</t>
        </is>
      </c>
      <c r="C130" s="2" t="n">
        <v>1</v>
      </c>
      <c r="D130" s="3" t="n">
        <v>419.75</v>
      </c>
      <c r="E130" s="4" t="n">
        <v>0.02812047987747809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0.6033114014765391</v>
      </c>
      <c r="O130" s="2" t="n">
        <v>753</v>
      </c>
      <c r="P130" s="4" t="n">
        <v>0.1856420444087272</v>
      </c>
      <c r="Q130" s="4" t="n">
        <v>0.1763609966244345</v>
      </c>
      <c r="R130" s="4" t="n">
        <v>0.009281047784292756</v>
      </c>
      <c r="S130" s="4" t="n">
        <v>0.5875381777013353</v>
      </c>
      <c r="T130" s="4" t="n">
        <v>0.5939700144012121</v>
      </c>
      <c r="U130" s="4" t="n">
        <v>-0.006431836699876792</v>
      </c>
      <c r="V130" s="2" t="n">
        <v>0</v>
      </c>
      <c r="W130" s="4" t="n"/>
      <c r="X130" s="2" t="n">
        <v>0</v>
      </c>
      <c r="Y130" s="4" t="n">
        <v>0.6034170644359604</v>
      </c>
      <c r="Z130" s="2" t="n">
        <v>1</v>
      </c>
      <c r="AA130" s="2" t="n">
        <v>2</v>
      </c>
      <c r="AB130" s="4" t="n">
        <v>0.5717440099069255</v>
      </c>
      <c r="AC130" s="4" t="n">
        <v>0.4575299812212843</v>
      </c>
      <c r="AD130" s="4" t="n">
        <v>-0.05825599009307447</v>
      </c>
      <c r="AE130" s="2" t="n">
        <v>56</v>
      </c>
      <c r="AF130" s="2" t="inlineStr">
        <is>
          <t>1/1</t>
        </is>
      </c>
      <c r="AG130" s="4" t="n">
        <v>0.03275759380583687</v>
      </c>
      <c r="AH130" s="4" t="n">
        <v>-0.02144133412745686</v>
      </c>
      <c r="AI130" s="4" t="n">
        <v>0.0315664085765337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TOASO.IS</t>
        </is>
      </c>
      <c r="B131" s="2" t="inlineStr">
        <is>
          <t>18.09.2026</t>
        </is>
      </c>
      <c r="C131" s="2" t="n">
        <v>3</v>
      </c>
      <c r="D131" s="3" t="n">
        <v>284.5</v>
      </c>
      <c r="E131" s="4" t="n">
        <v>0.04368566407230731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0.5711014176663032</v>
      </c>
      <c r="O131" s="2" t="n">
        <v>753</v>
      </c>
      <c r="P131" s="4" t="n">
        <v>0.1112252213511751</v>
      </c>
      <c r="Q131" s="4" t="n">
        <v>0.1052457348599097</v>
      </c>
      <c r="R131" s="4" t="n">
        <v>0.005979486491265368</v>
      </c>
      <c r="S131" s="4" t="n">
        <v>0.8130651878060462</v>
      </c>
      <c r="T131" s="4" t="n">
        <v>0.84547732480663</v>
      </c>
      <c r="U131" s="4" t="n">
        <v>-0.03241213700058376</v>
      </c>
      <c r="V131" s="2" t="n">
        <v>-2</v>
      </c>
      <c r="W131" s="4" t="n">
        <v>0.643647620026471</v>
      </c>
      <c r="X131" s="2" t="n">
        <v>3</v>
      </c>
      <c r="Y131" s="4" t="n">
        <v>0.780837126867627</v>
      </c>
      <c r="Z131" s="2" t="n">
        <v>3</v>
      </c>
      <c r="AA131" s="2" t="n">
        <v>-2</v>
      </c>
      <c r="AB131" s="4" t="n">
        <v>0.6302529397085496</v>
      </c>
      <c r="AC131" s="4" t="n">
        <v>0.7353136294421547</v>
      </c>
      <c r="AD131" s="4" t="n">
        <v>-0.1637470602914505</v>
      </c>
      <c r="AE131" s="2" t="n">
        <v>59</v>
      </c>
      <c r="AF131" s="2" t="inlineStr">
        <is>
          <t>2/3</t>
        </is>
      </c>
      <c r="AG131" s="4" t="n">
        <v>0.02196836555360271</v>
      </c>
      <c r="AH131" s="4" t="n">
        <v>-0.02987697715289983</v>
      </c>
      <c r="AI131" s="4" t="n">
        <v>0.007908611599297011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ARCLK.IS</t>
        </is>
      </c>
      <c r="B132" s="2" t="inlineStr">
        <is>
          <t>18.09.2026</t>
        </is>
      </c>
      <c r="C132" s="2" t="n">
        <v>3</v>
      </c>
      <c r="D132" s="3" t="n">
        <v>87.15000153</v>
      </c>
      <c r="E132" s="4" t="n">
        <v>0.03425947634305548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0.5665520919758208</v>
      </c>
      <c r="O132" s="2" t="n">
        <v>753</v>
      </c>
      <c r="P132" s="4" t="n">
        <v>0.05061285417454692</v>
      </c>
      <c r="Q132" s="4" t="n">
        <v>0.04636172379790986</v>
      </c>
      <c r="R132" s="4" t="n">
        <v>0.004251130376637061</v>
      </c>
      <c r="S132" s="4" t="n">
        <v>0.8115216702424218</v>
      </c>
      <c r="T132" s="4" t="n">
        <v>0.724652281371873</v>
      </c>
      <c r="U132" s="4" t="n">
        <v>0.08686938887054885</v>
      </c>
      <c r="V132" s="2" t="n">
        <v>0</v>
      </c>
      <c r="W132" s="4" t="n">
        <v>0.7659964970910923</v>
      </c>
      <c r="X132" s="2" t="n">
        <v>4</v>
      </c>
      <c r="Y132" s="4" t="n">
        <v>0.7047709059010756</v>
      </c>
      <c r="Z132" s="2" t="n">
        <v>2</v>
      </c>
      <c r="AA132" s="2" t="n">
        <v>4</v>
      </c>
      <c r="AB132" s="4" t="n">
        <v>0.7659964970910923</v>
      </c>
      <c r="AC132" s="4" t="n">
        <v>0.6122865419478397</v>
      </c>
      <c r="AD132" s="4" t="n">
        <v>0.007996497091092292</v>
      </c>
      <c r="AE132" s="2" t="n">
        <v>257</v>
      </c>
      <c r="AF132" s="2" t="inlineStr">
        <is>
          <t>2/3</t>
        </is>
      </c>
      <c r="AG132" s="4" t="n">
        <v>0.0154905157349341</v>
      </c>
      <c r="AH132" s="4" t="n">
        <v>-0.03098111913481227</v>
      </c>
      <c r="AI132" s="4" t="n">
        <v>0.01032700463797687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BRYAT.IS</t>
        </is>
      </c>
      <c r="B133" s="2" t="inlineStr">
        <is>
          <t>18.09.2026</t>
        </is>
      </c>
      <c r="C133" s="2" t="n">
        <v>1</v>
      </c>
      <c r="D133" s="3" t="n">
        <v>1570</v>
      </c>
      <c r="E133" s="4" t="n">
        <v>0.03202911737943585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0.6050249546279491</v>
      </c>
      <c r="O133" s="2" t="n">
        <v>753</v>
      </c>
      <c r="P133" s="4" t="n">
        <v>0.1275126024112948</v>
      </c>
      <c r="Q133" s="4" t="n">
        <v>0.1238897883917469</v>
      </c>
      <c r="R133" s="4" t="n">
        <v>0.003622814019547976</v>
      </c>
      <c r="S133" s="4" t="n">
        <v>0.5955342531956009</v>
      </c>
      <c r="T133" s="4" t="n">
        <v>0.6613224753422472</v>
      </c>
      <c r="U133" s="4" t="n">
        <v>-0.06578822214664626</v>
      </c>
      <c r="V133" s="2" t="n">
        <v>0</v>
      </c>
      <c r="W133" s="4" t="n">
        <v>0.6610668368412309</v>
      </c>
      <c r="X133" s="2" t="n">
        <v>4</v>
      </c>
      <c r="Y133" s="4" t="n"/>
      <c r="Z133" s="2" t="n">
        <v>0</v>
      </c>
      <c r="AA133" s="2" t="n">
        <v>4</v>
      </c>
      <c r="AB133" s="4" t="n">
        <v>0.6610668368412309</v>
      </c>
      <c r="AC133" s="4" t="n">
        <v>0.5326737198398036</v>
      </c>
      <c r="AD133" s="4" t="n">
        <v>-0.01493316315876914</v>
      </c>
      <c r="AE133" s="2" t="n">
        <v>267</v>
      </c>
      <c r="AF133" s="2" t="inlineStr">
        <is>
          <t>1/1</t>
        </is>
      </c>
      <c r="AG133" s="4" t="n">
        <v>0.001273885350318471</v>
      </c>
      <c r="AH133" s="4" t="n">
        <v>-0.05668789808917197</v>
      </c>
      <c r="AI133" s="4" t="n">
        <v>-0.02420382165605095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MGROS.IS</t>
        </is>
      </c>
      <c r="B134" s="2" t="inlineStr">
        <is>
          <t>18.09.2026</t>
        </is>
      </c>
      <c r="C134" s="2" t="n">
        <v>3</v>
      </c>
      <c r="D134" s="3" t="n">
        <v>525</v>
      </c>
      <c r="E134" s="4" t="n">
        <v>0.03295918367346939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0.5530009269776611</v>
      </c>
      <c r="O134" s="2" t="n">
        <v>754</v>
      </c>
      <c r="P134" s="4" t="n">
        <v>0.2738728688172355</v>
      </c>
      <c r="Q134" s="4" t="n">
        <v>0.02475299129067436</v>
      </c>
      <c r="R134" s="4" t="n">
        <v>0.2491198775265611</v>
      </c>
      <c r="S134" s="4" t="n">
        <v>0.8691029092800635</v>
      </c>
      <c r="T134" s="4" t="n">
        <v>0.718437078460599</v>
      </c>
      <c r="U134" s="4" t="n">
        <v>0.1506658308194645</v>
      </c>
      <c r="V134" s="2" t="n">
        <v>4</v>
      </c>
      <c r="W134" s="4" t="n">
        <v>0.7311023939808325</v>
      </c>
      <c r="X134" s="2" t="n">
        <v>4</v>
      </c>
      <c r="Y134" s="4" t="n">
        <v>0.6987730498741576</v>
      </c>
      <c r="Z134" s="2" t="n">
        <v>4</v>
      </c>
      <c r="AA134" s="2" t="n">
        <v>2</v>
      </c>
      <c r="AB134" s="4" t="n">
        <v>0.7311023939808325</v>
      </c>
      <c r="AC134" s="4" t="n">
        <v>0.6987730498741576</v>
      </c>
      <c r="AD134" s="4" t="n">
        <v>-0.006897606019167446</v>
      </c>
      <c r="AE134" s="2" t="n">
        <v>78</v>
      </c>
      <c r="AF134" s="2" t="inlineStr">
        <is>
          <t>2/3</t>
        </is>
      </c>
      <c r="AG134" s="4" t="n">
        <v>0.04666666666666663</v>
      </c>
      <c r="AH134" s="4" t="n">
        <v>-0.01523809523809527</v>
      </c>
      <c r="AI134" s="4" t="n">
        <v>0.03047619047619055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AKSA.IS</t>
        </is>
      </c>
      <c r="B135" s="2" t="inlineStr">
        <is>
          <t>18.09.2026</t>
        </is>
      </c>
      <c r="C135" s="2" t="n">
        <v>10</v>
      </c>
      <c r="D135" s="3" t="n">
        <v>10.85000038</v>
      </c>
      <c r="E135" s="4" t="n">
        <v>0.03370639019540491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0.4812303365430451</v>
      </c>
      <c r="O135" s="2" t="n">
        <v>753</v>
      </c>
      <c r="P135" s="4" t="n">
        <v>0.2709741840380659</v>
      </c>
      <c r="Q135" s="4" t="n">
        <v>0.02594315035741984</v>
      </c>
      <c r="R135" s="4" t="n">
        <v>0.2450310336806461</v>
      </c>
      <c r="S135" s="4" t="n">
        <v>0.9187391562641655</v>
      </c>
      <c r="T135" s="4" t="n">
        <v>0.8829423691188883</v>
      </c>
      <c r="U135" s="4" t="n">
        <v>0.03579678714527712</v>
      </c>
      <c r="V135" s="2" t="n">
        <v>0</v>
      </c>
      <c r="W135" s="4" t="n">
        <v>0.8805990465379653</v>
      </c>
      <c r="X135" s="2" t="n">
        <v>4</v>
      </c>
      <c r="Y135" s="4" t="n">
        <v>0.8042173880600247</v>
      </c>
      <c r="Z135" s="2" t="n">
        <v>4</v>
      </c>
      <c r="AA135" s="2" t="n">
        <v>4</v>
      </c>
      <c r="AB135" s="4" t="n">
        <v>0.8805990465379653</v>
      </c>
      <c r="AC135" s="4" t="n">
        <v>0.8042173880600247</v>
      </c>
      <c r="AD135" s="4" t="n">
        <v>-0.03540095346203476</v>
      </c>
      <c r="AE135" s="2" t="n">
        <v>86</v>
      </c>
      <c r="AF135" s="2" t="inlineStr">
        <is>
          <t>2/10</t>
        </is>
      </c>
      <c r="AG135" s="4" t="n">
        <v>0.01382484928539696</v>
      </c>
      <c r="AH135" s="4" t="n">
        <v>-0.02857146628044649</v>
      </c>
      <c r="AI135" s="4" t="n">
        <v>0.005529918700334591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AKSA.IS</t>
        </is>
      </c>
      <c r="B136" s="2" t="inlineStr">
        <is>
          <t>18.09.2026</t>
        </is>
      </c>
      <c r="C136" s="2" t="n">
        <v>5</v>
      </c>
      <c r="D136" s="3" t="n">
        <v>10.85000038</v>
      </c>
      <c r="E136" s="4" t="n">
        <v>0.03370639019540491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0.4652229299363057</v>
      </c>
      <c r="O136" s="2" t="n">
        <v>753</v>
      </c>
      <c r="P136" s="4" t="n">
        <v>0.2530309774544867</v>
      </c>
      <c r="Q136" s="4" t="n">
        <v>0.04557045458845158</v>
      </c>
      <c r="R136" s="4" t="n">
        <v>0.2074605228660351</v>
      </c>
      <c r="S136" s="4" t="n">
        <v>0.8628538414202119</v>
      </c>
      <c r="T136" s="4" t="n">
        <v>0.829339222442867</v>
      </c>
      <c r="U136" s="4" t="n">
        <v>0.03351461897734498</v>
      </c>
      <c r="V136" s="2" t="n">
        <v>-2</v>
      </c>
      <c r="W136" s="4" t="n">
        <v>0.812487688882237</v>
      </c>
      <c r="X136" s="2" t="n">
        <v>4</v>
      </c>
      <c r="Y136" s="4" t="n">
        <v>0.7140550329871882</v>
      </c>
      <c r="Z136" s="2" t="n">
        <v>4</v>
      </c>
      <c r="AA136" s="2" t="n">
        <v>4</v>
      </c>
      <c r="AB136" s="4" t="n">
        <v>0.812487688882237</v>
      </c>
      <c r="AC136" s="4" t="n">
        <v>0.7140550329871882</v>
      </c>
      <c r="AD136" s="4" t="n">
        <v>-0.049512311117763</v>
      </c>
      <c r="AE136" s="2" t="n">
        <v>86</v>
      </c>
      <c r="AF136" s="2" t="inlineStr">
        <is>
          <t>2/5</t>
        </is>
      </c>
      <c r="AG136" s="4" t="n">
        <v>0.01382484928539696</v>
      </c>
      <c r="AH136" s="4" t="n">
        <v>-0.02857146628044649</v>
      </c>
      <c r="AI136" s="4" t="n">
        <v>0.005529918700334591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ENKAI.IS</t>
        </is>
      </c>
      <c r="B137" s="2" t="inlineStr">
        <is>
          <t>18.09.2026</t>
        </is>
      </c>
      <c r="C137" s="2" t="n">
        <v>5</v>
      </c>
      <c r="D137" s="3" t="n">
        <v>85.34999847</v>
      </c>
      <c r="E137" s="4" t="n">
        <v>0.03410326007238416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0.4840158213122382</v>
      </c>
      <c r="O137" s="2" t="n">
        <v>754</v>
      </c>
      <c r="P137" s="4" t="n">
        <v>0.2109397362967075</v>
      </c>
      <c r="Q137" s="4" t="n">
        <v>0.03153525397060284</v>
      </c>
      <c r="R137" s="4" t="n">
        <v>0.1794044823261046</v>
      </c>
      <c r="S137" s="4" t="n">
        <v>0.8605230590194561</v>
      </c>
      <c r="T137" s="4" t="n">
        <v>0.7943623265876992</v>
      </c>
      <c r="U137" s="4" t="n">
        <v>0.06616073243175691</v>
      </c>
      <c r="V137" s="2" t="n">
        <v>4</v>
      </c>
      <c r="W137" s="4" t="n">
        <v>0.804248240237614</v>
      </c>
      <c r="X137" s="2" t="n">
        <v>4</v>
      </c>
      <c r="Y137" s="4" t="n">
        <v>0.7490655983615233</v>
      </c>
      <c r="Z137" s="2" t="n">
        <v>4</v>
      </c>
      <c r="AA137" s="2" t="n">
        <v>4</v>
      </c>
      <c r="AB137" s="4" t="n">
        <v>0.804248240237614</v>
      </c>
      <c r="AC137" s="4" t="n">
        <v>0.7490655983615233</v>
      </c>
      <c r="AD137" s="4" t="n">
        <v>-0.051751759762386</v>
      </c>
      <c r="AE137" s="2" t="n">
        <v>76</v>
      </c>
      <c r="AF137" s="2" t="inlineStr">
        <is>
          <t>2/5</t>
        </is>
      </c>
      <c r="AG137" s="4" t="n">
        <v>0.0263620570630807</v>
      </c>
      <c r="AH137" s="4" t="n">
        <v>-0.02401869310777505</v>
      </c>
      <c r="AI137" s="4" t="n">
        <v>0.021089649235702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MGROS.IS</t>
        </is>
      </c>
      <c r="B138" s="2" t="inlineStr">
        <is>
          <t>18.09.2026</t>
        </is>
      </c>
      <c r="C138" s="2" t="n">
        <v>5</v>
      </c>
      <c r="D138" s="3" t="n">
        <v>525</v>
      </c>
      <c r="E138" s="4" t="n">
        <v>0.03295918367346939</v>
      </c>
      <c r="F138" s="2" t="inlineStr">
        <is>
          <t>-</t>
        </is>
      </c>
      <c r="G138" s="2" t="inlineStr">
        <is>
          <t>-</t>
        </is>
      </c>
      <c r="H138" s="2" t="inlineStr">
        <is>
          <t>SAT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-</t>
        </is>
      </c>
      <c r="M138" s="2" t="inlineStr">
        <is>
          <t>zayif</t>
        </is>
      </c>
      <c r="N138" s="3" t="n">
        <v>0.5373159803712396</v>
      </c>
      <c r="O138" s="2" t="n">
        <v>754</v>
      </c>
      <c r="P138" s="4" t="n">
        <v>0.1997049292858364</v>
      </c>
      <c r="Q138" s="4" t="n">
        <v>0.0270032580738352</v>
      </c>
      <c r="R138" s="4" t="n">
        <v>0.1727016712120012</v>
      </c>
      <c r="S138" s="4" t="n">
        <v>0.8961143170919819</v>
      </c>
      <c r="T138" s="4" t="n">
        <v>0.8009518258133084</v>
      </c>
      <c r="U138" s="4" t="n">
        <v>0.09516249127867349</v>
      </c>
      <c r="V138" s="2" t="n">
        <v>4</v>
      </c>
      <c r="W138" s="4" t="n">
        <v>0.7703658161068472</v>
      </c>
      <c r="X138" s="2" t="n">
        <v>4</v>
      </c>
      <c r="Y138" s="4" t="n">
        <v>0.7461280669997405</v>
      </c>
      <c r="Z138" s="2" t="n">
        <v>4</v>
      </c>
      <c r="AA138" s="2" t="n">
        <v>0</v>
      </c>
      <c r="AB138" s="4" t="n">
        <v>0.7703658161068472</v>
      </c>
      <c r="AC138" s="4" t="n">
        <v>0.7461280669997405</v>
      </c>
      <c r="AD138" s="4" t="n">
        <v>-0.02763418389315286</v>
      </c>
      <c r="AE138" s="2" t="n">
        <v>78</v>
      </c>
      <c r="AF138" s="2" t="inlineStr">
        <is>
          <t>2/5</t>
        </is>
      </c>
      <c r="AG138" s="4" t="n">
        <v>0.04666666666666663</v>
      </c>
      <c r="AH138" s="4" t="n">
        <v>-0.01523809523809527</v>
      </c>
      <c r="AI138" s="4" t="n">
        <v>0.03047619047619055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TSKB.IS</t>
        </is>
      </c>
      <c r="B139" s="2" t="inlineStr">
        <is>
          <t>18.09.2026</t>
        </is>
      </c>
      <c r="C139" s="2" t="n">
        <v>10</v>
      </c>
      <c r="D139" s="3" t="n">
        <v>10.86999989</v>
      </c>
      <c r="E139" s="4" t="n">
        <v>0.0386384555099436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0.5534561109782349</v>
      </c>
      <c r="O139" s="2" t="n">
        <v>752</v>
      </c>
      <c r="P139" s="4" t="n">
        <v>0.1916083303027448</v>
      </c>
      <c r="Q139" s="4" t="n">
        <v>0.02218595065101652</v>
      </c>
      <c r="R139" s="4" t="n">
        <v>0.1694223796517282</v>
      </c>
      <c r="S139" s="4" t="n">
        <v>0.9455353721640056</v>
      </c>
      <c r="T139" s="4" t="n">
        <v>0.8935285673479234</v>
      </c>
      <c r="U139" s="4" t="n">
        <v>0.05200680481608222</v>
      </c>
      <c r="V139" s="2" t="n">
        <v>4</v>
      </c>
      <c r="W139" s="4" t="n">
        <v>0.8878433010512736</v>
      </c>
      <c r="X139" s="2" t="n">
        <v>4</v>
      </c>
      <c r="Y139" s="4" t="n">
        <v>0.8130755004616175</v>
      </c>
      <c r="Z139" s="2" t="n">
        <v>4</v>
      </c>
      <c r="AA139" s="2" t="n">
        <v>2</v>
      </c>
      <c r="AB139" s="4" t="n">
        <v>0.8878433010512736</v>
      </c>
      <c r="AC139" s="4" t="n">
        <v>0.8130755004616175</v>
      </c>
      <c r="AD139" s="4" t="n">
        <v>0.009843301051273623</v>
      </c>
      <c r="AE139" s="2" t="n">
        <v>135</v>
      </c>
      <c r="AF139" s="2" t="inlineStr">
        <is>
          <t>2/10</t>
        </is>
      </c>
      <c r="AG139" s="4" t="n">
        <v>0.0156393847028824</v>
      </c>
      <c r="AH139" s="4" t="n">
        <v>-0.02851881077617946</v>
      </c>
      <c r="AI139" s="4" t="n">
        <v>0.00275989975194002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MGROS.IS</t>
        </is>
      </c>
      <c r="B140" s="2" t="inlineStr">
        <is>
          <t>18.09.2026</t>
        </is>
      </c>
      <c r="C140" s="2" t="n">
        <v>1</v>
      </c>
      <c r="D140" s="3" t="n">
        <v>525</v>
      </c>
      <c r="E140" s="4" t="n">
        <v>0.03295918367346939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0.5385706914344686</v>
      </c>
      <c r="O140" s="2" t="n">
        <v>754</v>
      </c>
      <c r="P140" s="4" t="n">
        <v>0.2097302516452453</v>
      </c>
      <c r="Q140" s="4" t="n">
        <v>0.04847405801111796</v>
      </c>
      <c r="R140" s="4" t="n">
        <v>0.1612561936341274</v>
      </c>
      <c r="S140" s="4" t="n">
        <v>0.6578504390979578</v>
      </c>
      <c r="T140" s="4" t="n">
        <v>0.5257379825331643</v>
      </c>
      <c r="U140" s="4" t="n">
        <v>0.1321124565647935</v>
      </c>
      <c r="V140" s="2" t="n">
        <v>4</v>
      </c>
      <c r="W140" s="4" t="n">
        <v>0.6413389934673526</v>
      </c>
      <c r="X140" s="2" t="n">
        <v>2</v>
      </c>
      <c r="Y140" s="4" t="n">
        <v>0.6355265010339732</v>
      </c>
      <c r="Z140" s="2" t="n">
        <v>1</v>
      </c>
      <c r="AA140" s="2" t="n">
        <v>4</v>
      </c>
      <c r="AB140" s="4" t="n">
        <v>0.6047780428926199</v>
      </c>
      <c r="AC140" s="4" t="n">
        <v>0.5489045705341137</v>
      </c>
      <c r="AD140" s="4" t="n">
        <v>0.03077804289261998</v>
      </c>
      <c r="AE140" s="2" t="n">
        <v>71</v>
      </c>
      <c r="AF140" s="2" t="inlineStr">
        <is>
          <t>1/1</t>
        </is>
      </c>
      <c r="AG140" s="4" t="n">
        <v>0.03809523809523818</v>
      </c>
      <c r="AH140" s="4" t="n">
        <v>-0.01523809523809527</v>
      </c>
      <c r="AI140" s="4" t="n">
        <v>0.02476190476190476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ENJSA.IS</t>
        </is>
      </c>
      <c r="B141" s="2" t="inlineStr">
        <is>
          <t>18.09.2026</t>
        </is>
      </c>
      <c r="C141" s="2" t="n">
        <v>5</v>
      </c>
      <c r="D141" s="3" t="n">
        <v>108</v>
      </c>
      <c r="E141" s="4" t="n">
        <v>0.03697090047619048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0.5294361812521619</v>
      </c>
      <c r="O141" s="2" t="n">
        <v>344</v>
      </c>
      <c r="P141" s="4" t="n">
        <v>0.1866605816134723</v>
      </c>
      <c r="Q141" s="4" t="n">
        <v>0.03432819837653664</v>
      </c>
      <c r="R141" s="4" t="n">
        <v>0.1523323832369357</v>
      </c>
      <c r="S141" s="4" t="n">
        <v>0.8977307383578691</v>
      </c>
      <c r="T141" s="4" t="n">
        <v>0.8240294410426572</v>
      </c>
      <c r="U141" s="4" t="n">
        <v>0.07370129731521191</v>
      </c>
      <c r="V141" s="2" t="n">
        <v>4</v>
      </c>
      <c r="W141" s="4" t="n">
        <v>0.8989794413934924</v>
      </c>
      <c r="X141" s="2" t="n">
        <v>4</v>
      </c>
      <c r="Y141" s="4" t="n">
        <v>0.797089530811198</v>
      </c>
      <c r="Z141" s="2" t="n">
        <v>4</v>
      </c>
      <c r="AA141" s="2" t="n">
        <v>4</v>
      </c>
      <c r="AB141" s="4" t="n">
        <v>0.8989794413934924</v>
      </c>
      <c r="AC141" s="4" t="n">
        <v>0.797089530811198</v>
      </c>
      <c r="AD141" s="4" t="n">
        <v>0.03897944139349241</v>
      </c>
      <c r="AE141" s="2" t="n">
        <v>118</v>
      </c>
      <c r="AF141" s="2" t="inlineStr">
        <is>
          <t>2/5</t>
        </is>
      </c>
      <c r="AG141" s="4" t="n">
        <v>0.01388888888888884</v>
      </c>
      <c r="AH141" s="4" t="n">
        <v>-0.03425923101851847</v>
      </c>
      <c r="AI141" s="4" t="n">
        <v>0.0092592592592593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CIMSA.IS</t>
        </is>
      </c>
      <c r="B142" s="2" t="inlineStr">
        <is>
          <t>18.09.2026</t>
        </is>
      </c>
      <c r="C142" s="2" t="n">
        <v>10</v>
      </c>
      <c r="D142" s="3" t="n">
        <v>41.31999969</v>
      </c>
      <c r="E142" s="4" t="n">
        <v>0.03533396342717016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0.5253552971576227</v>
      </c>
      <c r="O142" s="2" t="n">
        <v>753</v>
      </c>
      <c r="P142" s="4" t="n">
        <v>0.2250782252282278</v>
      </c>
      <c r="Q142" s="4" t="n">
        <v>0.08037078942375173</v>
      </c>
      <c r="R142" s="4" t="n">
        <v>0.1447074358044761</v>
      </c>
      <c r="S142" s="4" t="n">
        <v>0.9145888679975842</v>
      </c>
      <c r="T142" s="4" t="n">
        <v>0.8721768924259037</v>
      </c>
      <c r="U142" s="4" t="n">
        <v>0.04241197557168053</v>
      </c>
      <c r="V142" s="2" t="n">
        <v>2</v>
      </c>
      <c r="W142" s="4" t="n">
        <v>0.8869176503163879</v>
      </c>
      <c r="X142" s="2" t="n">
        <v>4</v>
      </c>
      <c r="Y142" s="4" t="n">
        <v>0.853735456819546</v>
      </c>
      <c r="Z142" s="2" t="n">
        <v>4</v>
      </c>
      <c r="AA142" s="2" t="n">
        <v>0</v>
      </c>
      <c r="AB142" s="4" t="n">
        <v>0.8869176503163879</v>
      </c>
      <c r="AC142" s="4" t="n">
        <v>0.853735456819546</v>
      </c>
      <c r="AD142" s="4" t="n">
        <v>0.00291765031638791</v>
      </c>
      <c r="AE142" s="2" t="n">
        <v>143</v>
      </c>
      <c r="AF142" s="2" t="inlineStr">
        <is>
          <t>2/10</t>
        </is>
      </c>
      <c r="AG142" s="4" t="n">
        <v>0.04453050154415417</v>
      </c>
      <c r="AH142" s="4" t="n">
        <v>-0.02081318045624603</v>
      </c>
      <c r="AI142" s="4" t="n">
        <v>0.03678606779776583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AKSA.IS</t>
        </is>
      </c>
      <c r="B143" s="2" t="inlineStr">
        <is>
          <t>18.09.2026</t>
        </is>
      </c>
      <c r="C143" s="2" t="n">
        <v>3</v>
      </c>
      <c r="D143" s="3" t="n">
        <v>10.85000038</v>
      </c>
      <c r="E143" s="4" t="n">
        <v>0.03370639019540491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0.5383277539491579</v>
      </c>
      <c r="O143" s="2" t="n">
        <v>753</v>
      </c>
      <c r="P143" s="4" t="n">
        <v>0.1680929234447041</v>
      </c>
      <c r="Q143" s="4" t="n">
        <v>0.04333255999965955</v>
      </c>
      <c r="R143" s="4" t="n">
        <v>0.1247603634450446</v>
      </c>
      <c r="S143" s="4" t="n">
        <v>0.8209528224582296</v>
      </c>
      <c r="T143" s="4" t="n">
        <v>0.788008154649374</v>
      </c>
      <c r="U143" s="4" t="n">
        <v>0.03294466780885563</v>
      </c>
      <c r="V143" s="2" t="n">
        <v>0</v>
      </c>
      <c r="W143" s="4" t="n">
        <v>0.7524719581151614</v>
      </c>
      <c r="X143" s="2" t="n">
        <v>4</v>
      </c>
      <c r="Y143" s="4" t="n">
        <v>0.7042273863723181</v>
      </c>
      <c r="Z143" s="2" t="n">
        <v>2</v>
      </c>
      <c r="AA143" s="2" t="n">
        <v>4</v>
      </c>
      <c r="AB143" s="4" t="n">
        <v>0.7524719581151614</v>
      </c>
      <c r="AC143" s="4" t="n">
        <v>0.6456950833249149</v>
      </c>
      <c r="AD143" s="4" t="n">
        <v>-0.06552804188483852</v>
      </c>
      <c r="AE143" s="2" t="n">
        <v>86</v>
      </c>
      <c r="AF143" s="2" t="inlineStr">
        <is>
          <t>2/3</t>
        </is>
      </c>
      <c r="AG143" s="4" t="n">
        <v>0.01382484928539696</v>
      </c>
      <c r="AH143" s="4" t="n">
        <v>-0.02857146628044649</v>
      </c>
      <c r="AI143" s="4" t="n">
        <v>0.005529918700334591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CIMSA.IS</t>
        </is>
      </c>
      <c r="B144" s="2" t="inlineStr">
        <is>
          <t>18.09.2026</t>
        </is>
      </c>
      <c r="C144" s="2" t="n">
        <v>3</v>
      </c>
      <c r="D144" s="3" t="n">
        <v>41.31999969</v>
      </c>
      <c r="E144" s="4" t="n">
        <v>0.03533396342717016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0.5219994465548037</v>
      </c>
      <c r="O144" s="2" t="n">
        <v>753</v>
      </c>
      <c r="P144" s="4" t="n">
        <v>0.152376198861477</v>
      </c>
      <c r="Q144" s="4" t="n">
        <v>0.05091083374894334</v>
      </c>
      <c r="R144" s="4" t="n">
        <v>0.1014653651125337</v>
      </c>
      <c r="S144" s="4" t="n">
        <v>0.8242199414441005</v>
      </c>
      <c r="T144" s="4" t="n">
        <v>0.7519760606996477</v>
      </c>
      <c r="U144" s="4" t="n">
        <v>0.07224388074445276</v>
      </c>
      <c r="V144" s="2" t="n">
        <v>4</v>
      </c>
      <c r="W144" s="4" t="n">
        <v>0.6882227196133484</v>
      </c>
      <c r="X144" s="2" t="n">
        <v>4</v>
      </c>
      <c r="Y144" s="4" t="n">
        <v>0.699221555046473</v>
      </c>
      <c r="Z144" s="2" t="n">
        <v>4</v>
      </c>
      <c r="AA144" s="2" t="n">
        <v>0</v>
      </c>
      <c r="AB144" s="4" t="n">
        <v>0.6882227196133484</v>
      </c>
      <c r="AC144" s="4" t="n">
        <v>0.699221555046473</v>
      </c>
      <c r="AD144" s="4" t="n">
        <v>-0.1057772803866517</v>
      </c>
      <c r="AE144" s="2" t="n">
        <v>144</v>
      </c>
      <c r="AF144" s="2" t="inlineStr">
        <is>
          <t>2/3</t>
        </is>
      </c>
      <c r="AG144" s="4" t="n">
        <v>0.04453050154415417</v>
      </c>
      <c r="AH144" s="4" t="n">
        <v>-0.02081318045624603</v>
      </c>
      <c r="AI144" s="4" t="n">
        <v>0.03678606779776583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ULKER.IS</t>
        </is>
      </c>
      <c r="B145" s="2" t="inlineStr">
        <is>
          <t>18.09.2026</t>
        </is>
      </c>
      <c r="C145" s="2" t="n">
        <v>3</v>
      </c>
      <c r="D145" s="3" t="n">
        <v>87.5</v>
      </c>
      <c r="E145" s="4" t="n">
        <v>0.03469389003265304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0.5261711045364892</v>
      </c>
      <c r="O145" s="2" t="n">
        <v>754</v>
      </c>
      <c r="P145" s="4" t="n">
        <v>0.1557630317841774</v>
      </c>
      <c r="Q145" s="4" t="n">
        <v>0.05621972109109064</v>
      </c>
      <c r="R145" s="4" t="n">
        <v>0.09954331069308675</v>
      </c>
      <c r="S145" s="4" t="n">
        <v>0.8148800481362835</v>
      </c>
      <c r="T145" s="4" t="n">
        <v>0.7805760045618352</v>
      </c>
      <c r="U145" s="4" t="n">
        <v>0.03430404357444827</v>
      </c>
      <c r="V145" s="2" t="n">
        <v>2</v>
      </c>
      <c r="W145" s="4" t="n">
        <v>0.7015959953434877</v>
      </c>
      <c r="X145" s="2" t="n">
        <v>4</v>
      </c>
      <c r="Y145" s="4" t="n">
        <v>0.7220048447656675</v>
      </c>
      <c r="Z145" s="2" t="n">
        <v>4</v>
      </c>
      <c r="AA145" s="2" t="n">
        <v>2</v>
      </c>
      <c r="AB145" s="4" t="n">
        <v>0.7015959953434877</v>
      </c>
      <c r="AC145" s="4" t="n">
        <v>0.7220048447656675</v>
      </c>
      <c r="AD145" s="4" t="n">
        <v>0.003595995343487757</v>
      </c>
      <c r="AE145" s="2" t="n">
        <v>127</v>
      </c>
      <c r="AF145" s="2" t="inlineStr">
        <is>
          <t>2/3</t>
        </is>
      </c>
      <c r="AG145" s="4" t="n">
        <v>0.01600001748571422</v>
      </c>
      <c r="AH145" s="4" t="n">
        <v>-0.03085710799999997</v>
      </c>
      <c r="AI145" s="4" t="n">
        <v>0.01257142857142846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HEKTS.IS</t>
        </is>
      </c>
      <c r="B146" s="2" t="inlineStr">
        <is>
          <t>18.09.2026</t>
        </is>
      </c>
      <c r="C146" s="2" t="n">
        <v>10</v>
      </c>
      <c r="D146" s="3" t="n">
        <v>2.33999991</v>
      </c>
      <c r="E146" s="4" t="n">
        <v>0.06623932183948553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0.5271941504366862</v>
      </c>
      <c r="O146" s="2" t="n">
        <v>753</v>
      </c>
      <c r="P146" s="4" t="n">
        <v>0.1781687835422029</v>
      </c>
      <c r="Q146" s="4" t="n">
        <v>0.07875220102502883</v>
      </c>
      <c r="R146" s="4" t="n">
        <v>0.09941658251717411</v>
      </c>
      <c r="S146" s="4" t="n">
        <v>0.9085031431501231</v>
      </c>
      <c r="T146" s="4" t="n">
        <v>0.9169895541947012</v>
      </c>
      <c r="U146" s="4" t="n">
        <v>-0.008486411044578035</v>
      </c>
      <c r="V146" s="2" t="n">
        <v>-2</v>
      </c>
      <c r="W146" s="4" t="n">
        <v>0.8882974272593176</v>
      </c>
      <c r="X146" s="2" t="n">
        <v>4</v>
      </c>
      <c r="Y146" s="4" t="n">
        <v>0.8077964410503734</v>
      </c>
      <c r="Z146" s="2" t="n">
        <v>4</v>
      </c>
      <c r="AA146" s="2" t="n">
        <v>4</v>
      </c>
      <c r="AB146" s="4" t="n">
        <v>0.8882974272593176</v>
      </c>
      <c r="AC146" s="4" t="n">
        <v>0.8077964410503734</v>
      </c>
      <c r="AD146" s="4" t="n">
        <v>-0.009702572740682425</v>
      </c>
      <c r="AE146" s="2" t="n">
        <v>260</v>
      </c>
      <c r="AF146" s="2" t="inlineStr">
        <is>
          <t>2/10</t>
        </is>
      </c>
      <c r="AG146" s="4" t="n">
        <v>0</v>
      </c>
      <c r="AH146" s="4" t="n">
        <v>-0.03846150147928851</v>
      </c>
      <c r="AI146" s="4" t="n">
        <v>-0.0128204748520695</v>
      </c>
      <c r="AJ146" s="2" t="inlineStr">
        <is>
          <t>devam (2/10)</t>
        </is>
      </c>
      <c r="AK146" s="2" t="inlineStr">
        <is>
          <t>EVET</t>
        </is>
      </c>
    </row>
    <row r="147">
      <c r="A147" s="2" t="inlineStr">
        <is>
          <t>AKBNK.IS</t>
        </is>
      </c>
      <c r="B147" s="2" t="inlineStr">
        <is>
          <t>18.09.2026</t>
        </is>
      </c>
      <c r="C147" s="2" t="n">
        <v>1</v>
      </c>
      <c r="D147" s="3" t="n">
        <v>70.69999695</v>
      </c>
      <c r="E147" s="4" t="n">
        <v>0.04445341528405823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0.5488520194402547</v>
      </c>
      <c r="O147" s="2" t="n">
        <v>753</v>
      </c>
      <c r="P147" s="4" t="n">
        <v>0.2030157397938012</v>
      </c>
      <c r="Q147" s="4" t="n">
        <v>0.106415995544757</v>
      </c>
      <c r="R147" s="4" t="n">
        <v>0.09659974424904416</v>
      </c>
      <c r="S147" s="4" t="n">
        <v>0.7236614212512011</v>
      </c>
      <c r="T147" s="4" t="n">
        <v>0.6456401878185816</v>
      </c>
      <c r="U147" s="4" t="n">
        <v>0.07802123343261957</v>
      </c>
      <c r="V147" s="2" t="n">
        <v>2</v>
      </c>
      <c r="W147" s="4" t="n">
        <v>0.6145411887034481</v>
      </c>
      <c r="X147" s="2" t="n">
        <v>1</v>
      </c>
      <c r="Y147" s="4" t="n"/>
      <c r="Z147" s="2" t="n">
        <v>0</v>
      </c>
      <c r="AA147" s="2" t="n">
        <v>2</v>
      </c>
      <c r="AB147" s="4" t="n">
        <v>0.5907146938725966</v>
      </c>
      <c r="AC147" s="4" t="n">
        <v>0.5452554345474466</v>
      </c>
      <c r="AD147" s="4" t="n">
        <v>-0.06328530612740346</v>
      </c>
      <c r="AE147" s="2" t="n">
        <v>101</v>
      </c>
      <c r="AF147" s="2" t="inlineStr">
        <is>
          <t>1/1</t>
        </is>
      </c>
      <c r="AG147" s="4" t="n">
        <v>0.02616698981342735</v>
      </c>
      <c r="AH147" s="4" t="n">
        <v>-0.01414427218019843</v>
      </c>
      <c r="AI147" s="4" t="n">
        <v>0.02475247631534727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BIMAS.IS</t>
        </is>
      </c>
      <c r="B148" s="2" t="inlineStr">
        <is>
          <t>18.09.2026</t>
        </is>
      </c>
      <c r="C148" s="2" t="n">
        <v>5</v>
      </c>
      <c r="D148" s="3" t="n">
        <v>419.75</v>
      </c>
      <c r="E148" s="4" t="n">
        <v>0.02812047987747809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0.5323986358469117</v>
      </c>
      <c r="O148" s="2" t="n">
        <v>753</v>
      </c>
      <c r="P148" s="4" t="n">
        <v>0.2100702747508038</v>
      </c>
      <c r="Q148" s="4" t="n">
        <v>0.1140503919443552</v>
      </c>
      <c r="R148" s="4" t="n">
        <v>0.0960198828064486</v>
      </c>
      <c r="S148" s="4" t="n">
        <v>0.8347737352321118</v>
      </c>
      <c r="T148" s="4" t="n">
        <v>0.8485047910589463</v>
      </c>
      <c r="U148" s="4" t="n">
        <v>-0.01373105582683443</v>
      </c>
      <c r="V148" s="2" t="n">
        <v>0</v>
      </c>
      <c r="W148" s="4" t="n">
        <v>0.8251175581291608</v>
      </c>
      <c r="X148" s="2" t="n">
        <v>4</v>
      </c>
      <c r="Y148" s="4" t="n">
        <v>0.7078479377481716</v>
      </c>
      <c r="Z148" s="2" t="n">
        <v>4</v>
      </c>
      <c r="AA148" s="2" t="n">
        <v>4</v>
      </c>
      <c r="AB148" s="4" t="n">
        <v>0.8251175581291608</v>
      </c>
      <c r="AC148" s="4" t="n">
        <v>0.7078479377481716</v>
      </c>
      <c r="AD148" s="4" t="n">
        <v>-0.03088244187083922</v>
      </c>
      <c r="AE148" s="2" t="n">
        <v>55</v>
      </c>
      <c r="AF148" s="2" t="inlineStr">
        <is>
          <t>2/5</t>
        </is>
      </c>
      <c r="AG148" s="4" t="n">
        <v>0.05598570577724837</v>
      </c>
      <c r="AH148" s="4" t="n">
        <v>-0.02144133412745686</v>
      </c>
      <c r="AI148" s="4" t="n">
        <v>0.02977963073257883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KCHOL.IS</t>
        </is>
      </c>
      <c r="B149" s="2" t="inlineStr">
        <is>
          <t>18.09.2026</t>
        </is>
      </c>
      <c r="C149" s="2" t="n">
        <v>10</v>
      </c>
      <c r="D149" s="3" t="n">
        <v>214.69999695</v>
      </c>
      <c r="E149" s="4" t="n">
        <v>0.03579744556475846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zayif</t>
        </is>
      </c>
      <c r="N149" s="3" t="n">
        <v>0.5901567944250871</v>
      </c>
      <c r="O149" s="2" t="n">
        <v>753</v>
      </c>
      <c r="P149" s="4" t="n">
        <v>0.1082022041045666</v>
      </c>
      <c r="Q149" s="4" t="n">
        <v>0.01227959540593161</v>
      </c>
      <c r="R149" s="4" t="n">
        <v>0.09592260869863496</v>
      </c>
      <c r="S149" s="4" t="n">
        <v>0.9295795189705855</v>
      </c>
      <c r="T149" s="4" t="n">
        <v>0.9313440877091124</v>
      </c>
      <c r="U149" s="4" t="n">
        <v>-0.001764568738526817</v>
      </c>
      <c r="V149" s="2" t="n">
        <v>0</v>
      </c>
      <c r="W149" s="4" t="n">
        <v>0.8493516431710276</v>
      </c>
      <c r="X149" s="2" t="n">
        <v>4</v>
      </c>
      <c r="Y149" s="4" t="n">
        <v>0.8204296425394993</v>
      </c>
      <c r="Z149" s="2" t="n">
        <v>4</v>
      </c>
      <c r="AA149" s="2" t="n">
        <v>2</v>
      </c>
      <c r="AB149" s="4" t="n">
        <v>0.8493516431710276</v>
      </c>
      <c r="AC149" s="4" t="n">
        <v>0.8204296425394993</v>
      </c>
      <c r="AD149" s="4" t="n">
        <v>-0.01664835682897237</v>
      </c>
      <c r="AE149" s="2" t="n">
        <v>102</v>
      </c>
      <c r="AF149" s="2" t="inlineStr">
        <is>
          <t>2/10</t>
        </is>
      </c>
      <c r="AG149" s="4" t="n">
        <v>0.04471356863705811</v>
      </c>
      <c r="AH149" s="4" t="n">
        <v>-0.01676754029408944</v>
      </c>
      <c r="AI149" s="4" t="n">
        <v>0.03027481668531973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PGSUS.IS</t>
        </is>
      </c>
      <c r="B150" s="2" t="inlineStr">
        <is>
          <t>18.09.2026</t>
        </is>
      </c>
      <c r="C150" s="2" t="n">
        <v>10</v>
      </c>
      <c r="D150" s="3" t="n">
        <v>147.6000061</v>
      </c>
      <c r="E150" s="4" t="n">
        <v>0.03624662277610258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0.5157163024249031</v>
      </c>
      <c r="O150" s="2" t="n">
        <v>630</v>
      </c>
      <c r="P150" s="4" t="n">
        <v>0.1946479137037936</v>
      </c>
      <c r="Q150" s="4" t="n">
        <v>0.09890900596514737</v>
      </c>
      <c r="R150" s="4" t="n">
        <v>0.09573890773864624</v>
      </c>
      <c r="S150" s="4" t="n">
        <v>0.9181588567534176</v>
      </c>
      <c r="T150" s="4" t="n">
        <v>0.932100606163181</v>
      </c>
      <c r="U150" s="4" t="n">
        <v>-0.01394174940976345</v>
      </c>
      <c r="V150" s="2" t="n">
        <v>-2</v>
      </c>
      <c r="W150" s="4" t="n">
        <v>0.8846691265265594</v>
      </c>
      <c r="X150" s="2" t="n">
        <v>4</v>
      </c>
      <c r="Y150" s="4" t="n">
        <v>0.8063211445130425</v>
      </c>
      <c r="Z150" s="2" t="n">
        <v>4</v>
      </c>
      <c r="AA150" s="2" t="n">
        <v>2</v>
      </c>
      <c r="AB150" s="4" t="n">
        <v>0.8846691265265594</v>
      </c>
      <c r="AC150" s="4" t="n">
        <v>0.8063211445130425</v>
      </c>
      <c r="AD150" s="4" t="n">
        <v>0.0366691265265594</v>
      </c>
      <c r="AE150" s="2" t="n">
        <v>66</v>
      </c>
      <c r="AF150" s="2" t="inlineStr">
        <is>
          <t>2/10</t>
        </is>
      </c>
      <c r="AG150" s="4" t="n">
        <v>0.04065036349615703</v>
      </c>
      <c r="AH150" s="4" t="n">
        <v>-0.01558267584651551</v>
      </c>
      <c r="AI150" s="4" t="n">
        <v>0.02845524204893657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DOAS.IS</t>
        </is>
      </c>
      <c r="B151" s="2" t="inlineStr">
        <is>
          <t>18.09.2026</t>
        </is>
      </c>
      <c r="C151" s="2" t="n">
        <v>10</v>
      </c>
      <c r="D151" s="3" t="n">
        <v>154.6000061</v>
      </c>
      <c r="E151" s="4" t="n">
        <v>0.02550358726297988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0.5216216216216216</v>
      </c>
      <c r="O151" s="2" t="n">
        <v>753</v>
      </c>
      <c r="P151" s="4" t="n">
        <v>0.1808081887126024</v>
      </c>
      <c r="Q151" s="4" t="n">
        <v>0.08539327536612784</v>
      </c>
      <c r="R151" s="4" t="n">
        <v>0.09541491334647456</v>
      </c>
      <c r="S151" s="4" t="n">
        <v>0.9417645522628981</v>
      </c>
      <c r="T151" s="4" t="n">
        <v>0.8977004072211423</v>
      </c>
      <c r="U151" s="4" t="n">
        <v>0.04406414504175582</v>
      </c>
      <c r="V151" s="2" t="n">
        <v>4</v>
      </c>
      <c r="W151" s="4" t="n">
        <v>0.8610590987938143</v>
      </c>
      <c r="X151" s="2" t="n">
        <v>4</v>
      </c>
      <c r="Y151" s="4" t="n">
        <v>0.8063308064627028</v>
      </c>
      <c r="Z151" s="2" t="n">
        <v>4</v>
      </c>
      <c r="AA151" s="2" t="n">
        <v>2</v>
      </c>
      <c r="AB151" s="4" t="n">
        <v>0.8610590987938143</v>
      </c>
      <c r="AC151" s="4" t="n">
        <v>0.8063308064627028</v>
      </c>
      <c r="AD151" s="4" t="n">
        <v>-0.02094090120618575</v>
      </c>
      <c r="AE151" s="2" t="n">
        <v>239</v>
      </c>
      <c r="AF151" s="2" t="inlineStr">
        <is>
          <t>2/10</t>
        </is>
      </c>
      <c r="AG151" s="4" t="n">
        <v>0.03363514679706081</v>
      </c>
      <c r="AH151" s="4" t="n">
        <v>-0.03234152524396305</v>
      </c>
      <c r="AI151" s="4" t="n">
        <v>0.0284605027580267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KCHOL.IS</t>
        </is>
      </c>
      <c r="B152" s="2" t="inlineStr">
        <is>
          <t>18.09.2026</t>
        </is>
      </c>
      <c r="C152" s="2" t="n">
        <v>3</v>
      </c>
      <c r="D152" s="3" t="n">
        <v>214.69999695</v>
      </c>
      <c r="E152" s="4" t="n">
        <v>0.03579744556475846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0.5298739721816645</v>
      </c>
      <c r="O152" s="2" t="n">
        <v>753</v>
      </c>
      <c r="P152" s="4" t="n">
        <v>0.1523864123080304</v>
      </c>
      <c r="Q152" s="4" t="n">
        <v>0.05896333221115706</v>
      </c>
      <c r="R152" s="4" t="n">
        <v>0.09342308009687336</v>
      </c>
      <c r="S152" s="4" t="n">
        <v>0.7995406580493197</v>
      </c>
      <c r="T152" s="4" t="n">
        <v>0.8421231822022544</v>
      </c>
      <c r="U152" s="4" t="n">
        <v>-0.04258252415293462</v>
      </c>
      <c r="V152" s="2" t="n">
        <v>2</v>
      </c>
      <c r="W152" s="4" t="n">
        <v>0.7173411742319946</v>
      </c>
      <c r="X152" s="2" t="n">
        <v>4</v>
      </c>
      <c r="Y152" s="4" t="n">
        <v>0.6903648630235352</v>
      </c>
      <c r="Z152" s="2" t="n">
        <v>4</v>
      </c>
      <c r="AA152" s="2" t="n">
        <v>0</v>
      </c>
      <c r="AB152" s="4" t="n">
        <v>0.7173411742319946</v>
      </c>
      <c r="AC152" s="4" t="n">
        <v>0.6903648630235352</v>
      </c>
      <c r="AD152" s="4" t="n">
        <v>-0.03065882576800538</v>
      </c>
      <c r="AE152" s="2" t="n">
        <v>102</v>
      </c>
      <c r="AF152" s="2" t="inlineStr">
        <is>
          <t>2/3</t>
        </is>
      </c>
      <c r="AG152" s="4" t="n">
        <v>0.04471356863705811</v>
      </c>
      <c r="AH152" s="4" t="n">
        <v>-0.01676754029408944</v>
      </c>
      <c r="AI152" s="4" t="n">
        <v>0.03027481668531973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ULKER.IS</t>
        </is>
      </c>
      <c r="B153" s="2" t="inlineStr">
        <is>
          <t>18.09.2026</t>
        </is>
      </c>
      <c r="C153" s="2" t="n">
        <v>1</v>
      </c>
      <c r="D153" s="3" t="n">
        <v>87.5</v>
      </c>
      <c r="E153" s="4" t="n">
        <v>0.03469389003265304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0.5216130769124571</v>
      </c>
      <c r="O153" s="2" t="n">
        <v>754</v>
      </c>
      <c r="P153" s="4" t="n">
        <v>0.1884657967836447</v>
      </c>
      <c r="Q153" s="4" t="n">
        <v>0.09759443287255812</v>
      </c>
      <c r="R153" s="4" t="n">
        <v>0.09087136391108661</v>
      </c>
      <c r="S153" s="4" t="n">
        <v>0.6196083088337027</v>
      </c>
      <c r="T153" s="4" t="n">
        <v>0.5709631703088445</v>
      </c>
      <c r="U153" s="4" t="n">
        <v>0.04864513852485819</v>
      </c>
      <c r="V153" s="2" t="n">
        <v>0</v>
      </c>
      <c r="W153" s="4" t="n">
        <v>0.6163840746685179</v>
      </c>
      <c r="X153" s="2" t="n">
        <v>2</v>
      </c>
      <c r="Y153" s="4" t="n">
        <v>0.7622975805009654</v>
      </c>
      <c r="Z153" s="2" t="n">
        <v>1</v>
      </c>
      <c r="AA153" s="2" t="n">
        <v>2</v>
      </c>
      <c r="AB153" s="4" t="n">
        <v>0.5737191721145407</v>
      </c>
      <c r="AC153" s="4" t="n">
        <v>0.5224021576965558</v>
      </c>
      <c r="AD153" s="4" t="n">
        <v>0.02171917211454066</v>
      </c>
      <c r="AE153" s="2" t="n">
        <v>127</v>
      </c>
      <c r="AF153" s="2" t="inlineStr">
        <is>
          <t>1/1</t>
        </is>
      </c>
      <c r="AG153" s="4" t="n">
        <v>0.01600001748571422</v>
      </c>
      <c r="AH153" s="4" t="n">
        <v>-0.03085710799999997</v>
      </c>
      <c r="AI153" s="4" t="n">
        <v>-0.003428606285714286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EREGL.IS</t>
        </is>
      </c>
      <c r="B154" s="2" t="inlineStr">
        <is>
          <t>18.09.2026</t>
        </is>
      </c>
      <c r="C154" s="2" t="n">
        <v>3</v>
      </c>
      <c r="D154" s="3" t="n">
        <v>36.41999817</v>
      </c>
      <c r="E154" s="4" t="n">
        <v>0.04181376157383812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zayif</t>
        </is>
      </c>
      <c r="N154" s="3" t="n">
        <v>0.5122292103424179</v>
      </c>
      <c r="O154" s="2" t="n">
        <v>753</v>
      </c>
      <c r="P154" s="4" t="n">
        <v>0.1652525101155204</v>
      </c>
      <c r="Q154" s="4" t="n">
        <v>0.07545855998175553</v>
      </c>
      <c r="R154" s="4" t="n">
        <v>0.08979395013376489</v>
      </c>
      <c r="S154" s="4" t="n">
        <v>0.7514370101152446</v>
      </c>
      <c r="T154" s="4" t="n">
        <v>0.7897457271644828</v>
      </c>
      <c r="U154" s="4" t="n">
        <v>-0.03830871704923822</v>
      </c>
      <c r="V154" s="2" t="n">
        <v>-2</v>
      </c>
      <c r="W154" s="4" t="n">
        <v>0.7230800327353766</v>
      </c>
      <c r="X154" s="2" t="n">
        <v>3</v>
      </c>
      <c r="Y154" s="4" t="n">
        <v>0.7577159684341988</v>
      </c>
      <c r="Z154" s="2" t="n">
        <v>4</v>
      </c>
      <c r="AA154" s="2" t="n">
        <v>0</v>
      </c>
      <c r="AB154" s="4" t="n">
        <v>0.6886371818663968</v>
      </c>
      <c r="AC154" s="4" t="n">
        <v>0.7577159684341988</v>
      </c>
      <c r="AD154" s="4" t="n">
        <v>-0.1053628181336033</v>
      </c>
      <c r="AE154" s="2" t="n">
        <v>77</v>
      </c>
      <c r="AF154" s="2" t="inlineStr">
        <is>
          <t>2/3</t>
        </is>
      </c>
      <c r="AG154" s="4" t="n">
        <v>0.04503025569482078</v>
      </c>
      <c r="AH154" s="4" t="n">
        <v>-0.02635911966604021</v>
      </c>
      <c r="AI154" s="4" t="n">
        <v>0.0406370649194352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ISCTR.IS</t>
        </is>
      </c>
      <c r="B155" s="2" t="inlineStr">
        <is>
          <t>18.09.2026</t>
        </is>
      </c>
      <c r="C155" s="2" t="n">
        <v>10</v>
      </c>
      <c r="D155" s="3" t="n">
        <v>13.26000023</v>
      </c>
      <c r="E155" s="4" t="n">
        <v>0.04605688963422118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0.5434454234849847</v>
      </c>
      <c r="O155" s="2" t="n">
        <v>753</v>
      </c>
      <c r="P155" s="4" t="n">
        <v>0.1447756564433973</v>
      </c>
      <c r="Q155" s="4" t="n">
        <v>0.05540907710446273</v>
      </c>
      <c r="R155" s="4" t="n">
        <v>0.08936657933893462</v>
      </c>
      <c r="S155" s="4" t="n">
        <v>0.9184770835451851</v>
      </c>
      <c r="T155" s="4" t="n">
        <v>0.908220905628082</v>
      </c>
      <c r="U155" s="4" t="n">
        <v>0.01025617791710309</v>
      </c>
      <c r="V155" s="2" t="n">
        <v>2</v>
      </c>
      <c r="W155" s="4" t="n">
        <v>0.8655208666585315</v>
      </c>
      <c r="X155" s="2" t="n">
        <v>4</v>
      </c>
      <c r="Y155" s="4" t="n">
        <v>0.7870913551659119</v>
      </c>
      <c r="Z155" s="2" t="n">
        <v>4</v>
      </c>
      <c r="AA155" s="2" t="n">
        <v>2</v>
      </c>
      <c r="AB155" s="4" t="n">
        <v>0.8655208666585315</v>
      </c>
      <c r="AC155" s="4" t="n">
        <v>0.7870913551659119</v>
      </c>
      <c r="AD155" s="4" t="n">
        <v>0.005520866658531465</v>
      </c>
      <c r="AE155" s="2" t="n">
        <v>49</v>
      </c>
      <c r="AF155" s="2" t="inlineStr">
        <is>
          <t>2/10</t>
        </is>
      </c>
      <c r="AG155" s="4" t="n">
        <v>0.03921566824889866</v>
      </c>
      <c r="AH155" s="4" t="n">
        <v>-0.01432884892189779</v>
      </c>
      <c r="AI155" s="4" t="n">
        <v>0.02337856445120146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AKBNK.IS</t>
        </is>
      </c>
      <c r="B156" s="2" t="inlineStr">
        <is>
          <t>18.09.2026</t>
        </is>
      </c>
      <c r="C156" s="2" t="n">
        <v>5</v>
      </c>
      <c r="D156" s="3" t="n">
        <v>70.69999695</v>
      </c>
      <c r="E156" s="4" t="n">
        <v>0.04445341528405823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0.4821080284997811</v>
      </c>
      <c r="O156" s="2" t="n">
        <v>753</v>
      </c>
      <c r="P156" s="4" t="n">
        <v>0.1643554608844733</v>
      </c>
      <c r="Q156" s="4" t="n">
        <v>0.0766921342501808</v>
      </c>
      <c r="R156" s="4" t="n">
        <v>0.08766332663429245</v>
      </c>
      <c r="S156" s="4" t="n">
        <v>0.913693548150281</v>
      </c>
      <c r="T156" s="4" t="n">
        <v>0.9037337294628486</v>
      </c>
      <c r="U156" s="4" t="n">
        <v>0.009959818687432453</v>
      </c>
      <c r="V156" s="2" t="n">
        <v>0</v>
      </c>
      <c r="W156" s="4" t="n">
        <v>0.8188642490750032</v>
      </c>
      <c r="X156" s="2" t="n">
        <v>4</v>
      </c>
      <c r="Y156" s="4" t="n">
        <v>0.7127948810839621</v>
      </c>
      <c r="Z156" s="2" t="n">
        <v>4</v>
      </c>
      <c r="AA156" s="2" t="n">
        <v>4</v>
      </c>
      <c r="AB156" s="4" t="n">
        <v>0.8188642490750032</v>
      </c>
      <c r="AC156" s="4" t="n">
        <v>0.7127948810839621</v>
      </c>
      <c r="AD156" s="4" t="n">
        <v>-0.05113575092499678</v>
      </c>
      <c r="AE156" s="2" t="n">
        <v>100</v>
      </c>
      <c r="AF156" s="2" t="inlineStr">
        <is>
          <t>2/5</t>
        </is>
      </c>
      <c r="AG156" s="4" t="n">
        <v>0.05021220937973458</v>
      </c>
      <c r="AH156" s="4" t="n">
        <v>-0.01414427218019843</v>
      </c>
      <c r="AI156" s="4" t="n">
        <v>0.03748236441755592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ALARK.IS</t>
        </is>
      </c>
      <c r="B157" s="2" t="inlineStr">
        <is>
          <t>18.09.2026</t>
        </is>
      </c>
      <c r="C157" s="2" t="n">
        <v>3</v>
      </c>
      <c r="D157" s="3" t="n">
        <v>107.80000305</v>
      </c>
      <c r="E157" s="4" t="n">
        <v>0.03935860049654635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0.5079875</v>
      </c>
      <c r="O157" s="2" t="n">
        <v>753</v>
      </c>
      <c r="P157" s="4" t="n">
        <v>0.156678696588568</v>
      </c>
      <c r="Q157" s="4" t="n">
        <v>0.07171649241209424</v>
      </c>
      <c r="R157" s="4" t="n">
        <v>0.08496220417647374</v>
      </c>
      <c r="S157" s="4" t="n">
        <v>0.8272445013998697</v>
      </c>
      <c r="T157" s="4" t="n">
        <v>0.8086649797609936</v>
      </c>
      <c r="U157" s="4" t="n">
        <v>0.01857952163887611</v>
      </c>
      <c r="V157" s="2" t="n">
        <v>-2</v>
      </c>
      <c r="W157" s="4" t="n">
        <v>0.7998486320424598</v>
      </c>
      <c r="X157" s="2" t="n">
        <v>4</v>
      </c>
      <c r="Y157" s="4" t="n">
        <v>0.7122777893868191</v>
      </c>
      <c r="Z157" s="2" t="n">
        <v>4</v>
      </c>
      <c r="AA157" s="2" t="n">
        <v>4</v>
      </c>
      <c r="AB157" s="4" t="n">
        <v>0.7998486320424598</v>
      </c>
      <c r="AC157" s="4" t="n">
        <v>0.7122777893868191</v>
      </c>
      <c r="AD157" s="4" t="n">
        <v>0.01984863204245979</v>
      </c>
      <c r="AE157" s="2" t="n">
        <v>91</v>
      </c>
      <c r="AF157" s="2" t="inlineStr">
        <is>
          <t>2/3</t>
        </is>
      </c>
      <c r="AG157" s="4" t="n">
        <v>0.02133577815330123</v>
      </c>
      <c r="AH157" s="4" t="n">
        <v>-0.03339523189373417</v>
      </c>
      <c r="AI157" s="4" t="n">
        <v>0.01020405305081296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ENKAI.IS</t>
        </is>
      </c>
      <c r="B158" s="2" t="inlineStr">
        <is>
          <t>18.09.2026</t>
        </is>
      </c>
      <c r="C158" s="2" t="n">
        <v>1</v>
      </c>
      <c r="D158" s="3" t="n">
        <v>85.34999847</v>
      </c>
      <c r="E158" s="4" t="n">
        <v>0.03410326007238416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0.5478366615463389</v>
      </c>
      <c r="O158" s="2" t="n">
        <v>754</v>
      </c>
      <c r="P158" s="4" t="n">
        <v>0.1830724946867665</v>
      </c>
      <c r="Q158" s="4" t="n">
        <v>0.09901432390723941</v>
      </c>
      <c r="R158" s="4" t="n">
        <v>0.08405817077952712</v>
      </c>
      <c r="S158" s="4" t="n">
        <v>0.6543818631074511</v>
      </c>
      <c r="T158" s="4" t="n">
        <v>0.5291800357427617</v>
      </c>
      <c r="U158" s="4" t="n">
        <v>0.1252018273646893</v>
      </c>
      <c r="V158" s="2" t="n">
        <v>4</v>
      </c>
      <c r="W158" s="4" t="n">
        <v>0.631437500347815</v>
      </c>
      <c r="X158" s="2" t="n">
        <v>2</v>
      </c>
      <c r="Y158" s="4" t="n"/>
      <c r="Z158" s="2" t="n">
        <v>0</v>
      </c>
      <c r="AA158" s="2" t="n">
        <v>4</v>
      </c>
      <c r="AB158" s="4" t="n">
        <v>0.6002582841494077</v>
      </c>
      <c r="AC158" s="4" t="n">
        <v>0.5111422642598289</v>
      </c>
      <c r="AD158" s="4" t="n">
        <v>-0.03574171585059227</v>
      </c>
      <c r="AE158" s="2" t="n">
        <v>77</v>
      </c>
      <c r="AF158" s="2" t="inlineStr">
        <is>
          <t>1/1</t>
        </is>
      </c>
      <c r="AG158" s="4" t="n">
        <v>0.01581720567311451</v>
      </c>
      <c r="AH158" s="4" t="n">
        <v>-0.02401869310777505</v>
      </c>
      <c r="AI158" s="4" t="n">
        <v>0.01113069240808384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DOAS.IS</t>
        </is>
      </c>
      <c r="B159" s="2" t="inlineStr">
        <is>
          <t>18.09.2026</t>
        </is>
      </c>
      <c r="C159" s="2" t="n">
        <v>3</v>
      </c>
      <c r="D159" s="3" t="n">
        <v>154.6000061</v>
      </c>
      <c r="E159" s="4" t="n">
        <v>0.02550358726297988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0.5318039624608968</v>
      </c>
      <c r="O159" s="2" t="n">
        <v>753</v>
      </c>
      <c r="P159" s="4" t="n">
        <v>0.1530692227803467</v>
      </c>
      <c r="Q159" s="4" t="n">
        <v>0.07000772860421325</v>
      </c>
      <c r="R159" s="4" t="n">
        <v>0.0830614941761334</v>
      </c>
      <c r="S159" s="4" t="n">
        <v>0.8223025723587766</v>
      </c>
      <c r="T159" s="4" t="n">
        <v>0.7784920523051144</v>
      </c>
      <c r="U159" s="4" t="n">
        <v>0.04381052005366215</v>
      </c>
      <c r="V159" s="2" t="n">
        <v>2</v>
      </c>
      <c r="W159" s="4" t="n">
        <v>0.7584025530492107</v>
      </c>
      <c r="X159" s="2" t="n">
        <v>4</v>
      </c>
      <c r="Y159" s="4" t="n">
        <v>0.7306862677799224</v>
      </c>
      <c r="Z159" s="2" t="n">
        <v>4</v>
      </c>
      <c r="AA159" s="2" t="n">
        <v>2</v>
      </c>
      <c r="AB159" s="4" t="n">
        <v>0.7584025530492107</v>
      </c>
      <c r="AC159" s="4" t="n">
        <v>0.7306862677799224</v>
      </c>
      <c r="AD159" s="4" t="n">
        <v>0.03040255304921069</v>
      </c>
      <c r="AE159" s="2" t="n">
        <v>239</v>
      </c>
      <c r="AF159" s="2" t="inlineStr">
        <is>
          <t>2/3</t>
        </is>
      </c>
      <c r="AG159" s="4" t="n">
        <v>0.03363514679706081</v>
      </c>
      <c r="AH159" s="4" t="n">
        <v>-0.03234152524396305</v>
      </c>
      <c r="AI159" s="4" t="n">
        <v>0.0284605027580267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AKBNK.IS</t>
        </is>
      </c>
      <c r="B160" s="2" t="inlineStr">
        <is>
          <t>18.09.2026</t>
        </is>
      </c>
      <c r="C160" s="2" t="n">
        <v>3</v>
      </c>
      <c r="D160" s="3" t="n">
        <v>70.69999695</v>
      </c>
      <c r="E160" s="4" t="n">
        <v>0.04445341528405823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0.550268336314848</v>
      </c>
      <c r="O160" s="2" t="n">
        <v>753</v>
      </c>
      <c r="P160" s="4" t="n">
        <v>0.1392693333027663</v>
      </c>
      <c r="Q160" s="4" t="n">
        <v>0.05680701740589332</v>
      </c>
      <c r="R160" s="4" t="n">
        <v>0.08246231589687296</v>
      </c>
      <c r="S160" s="4" t="n">
        <v>0.8657788681871339</v>
      </c>
      <c r="T160" s="4" t="n">
        <v>0.8391146959081475</v>
      </c>
      <c r="U160" s="4" t="n">
        <v>0.02666417227898643</v>
      </c>
      <c r="V160" s="2" t="n">
        <v>2</v>
      </c>
      <c r="W160" s="4" t="n">
        <v>0.7687035135811306</v>
      </c>
      <c r="X160" s="2" t="n">
        <v>4</v>
      </c>
      <c r="Y160" s="4" t="n">
        <v>0.6546224184672558</v>
      </c>
      <c r="Z160" s="2" t="n">
        <v>4</v>
      </c>
      <c r="AA160" s="2" t="n">
        <v>4</v>
      </c>
      <c r="AB160" s="4" t="n">
        <v>0.7687035135811306</v>
      </c>
      <c r="AC160" s="4" t="n">
        <v>0.6546224184672558</v>
      </c>
      <c r="AD160" s="4" t="n">
        <v>-0.0472964864188693</v>
      </c>
      <c r="AE160" s="2" t="n">
        <v>100</v>
      </c>
      <c r="AF160" s="2" t="inlineStr">
        <is>
          <t>2/3</t>
        </is>
      </c>
      <c r="AG160" s="4" t="n">
        <v>0.05021220937973458</v>
      </c>
      <c r="AH160" s="4" t="n">
        <v>-0.01414427218019843</v>
      </c>
      <c r="AI160" s="4" t="n">
        <v>0.03748236441755592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ENKAI.IS</t>
        </is>
      </c>
      <c r="B161" s="2" t="inlineStr">
        <is>
          <t>18.09.2026</t>
        </is>
      </c>
      <c r="C161" s="2" t="n">
        <v>10</v>
      </c>
      <c r="D161" s="3" t="n">
        <v>85.34999847</v>
      </c>
      <c r="E161" s="4" t="n">
        <v>0.03410326007238416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0.4552496025437202</v>
      </c>
      <c r="O161" s="2" t="n">
        <v>754</v>
      </c>
      <c r="P161" s="4" t="n">
        <v>0.1399469507017834</v>
      </c>
      <c r="Q161" s="4" t="n">
        <v>0.05798907749500526</v>
      </c>
      <c r="R161" s="4" t="n">
        <v>0.08195787320677816</v>
      </c>
      <c r="S161" s="4" t="n">
        <v>0.8859862728993477</v>
      </c>
      <c r="T161" s="4" t="n">
        <v>0.8477818201800449</v>
      </c>
      <c r="U161" s="4" t="n">
        <v>0.03820445271930284</v>
      </c>
      <c r="V161" s="2" t="n">
        <v>2</v>
      </c>
      <c r="W161" s="4" t="n">
        <v>0.8789923284590622</v>
      </c>
      <c r="X161" s="2" t="n">
        <v>4</v>
      </c>
      <c r="Y161" s="4" t="n">
        <v>0.8138623882342382</v>
      </c>
      <c r="Z161" s="2" t="n">
        <v>4</v>
      </c>
      <c r="AA161" s="2" t="n">
        <v>4</v>
      </c>
      <c r="AB161" s="4" t="n">
        <v>0.8789923284590622</v>
      </c>
      <c r="AC161" s="4" t="n">
        <v>0.8138623882342382</v>
      </c>
      <c r="AD161" s="4" t="n">
        <v>-0.03100767154093786</v>
      </c>
      <c r="AE161" s="2" t="n">
        <v>76</v>
      </c>
      <c r="AF161" s="2" t="inlineStr">
        <is>
          <t>2/10</t>
        </is>
      </c>
      <c r="AG161" s="4" t="n">
        <v>0.0263620570630807</v>
      </c>
      <c r="AH161" s="4" t="n">
        <v>-0.02401869310777505</v>
      </c>
      <c r="AI161" s="4" t="n">
        <v>0.021089649235702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PGSUS.IS</t>
        </is>
      </c>
      <c r="B162" s="2" t="inlineStr">
        <is>
          <t>18.09.2026</t>
        </is>
      </c>
      <c r="C162" s="2" t="n">
        <v>3</v>
      </c>
      <c r="D162" s="3" t="n">
        <v>147.6000061</v>
      </c>
      <c r="E162" s="4" t="n">
        <v>0.03624662277610258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0.5508727978018426</v>
      </c>
      <c r="O162" s="2" t="n">
        <v>630</v>
      </c>
      <c r="P162" s="4" t="n">
        <v>0.1382999724089718</v>
      </c>
      <c r="Q162" s="4" t="n">
        <v>0.06168491880153083</v>
      </c>
      <c r="R162" s="4" t="n">
        <v>0.07661505360744096</v>
      </c>
      <c r="S162" s="4" t="n">
        <v>0.8407405116176659</v>
      </c>
      <c r="T162" s="4" t="n">
        <v>0.8380720628511649</v>
      </c>
      <c r="U162" s="4" t="n">
        <v>0.002668448766501075</v>
      </c>
      <c r="V162" s="2" t="n">
        <v>2</v>
      </c>
      <c r="W162" s="4" t="n">
        <v>0.7713947298857797</v>
      </c>
      <c r="X162" s="2" t="n">
        <v>4</v>
      </c>
      <c r="Y162" s="4" t="n">
        <v>0.6276333572831952</v>
      </c>
      <c r="Z162" s="2" t="n">
        <v>3</v>
      </c>
      <c r="AA162" s="2" t="n">
        <v>4</v>
      </c>
      <c r="AB162" s="4" t="n">
        <v>0.7713947298857797</v>
      </c>
      <c r="AC162" s="4" t="n">
        <v>0.6184171818785371</v>
      </c>
      <c r="AD162" s="4" t="n">
        <v>0.04939472988577975</v>
      </c>
      <c r="AE162" s="2" t="n">
        <v>67</v>
      </c>
      <c r="AF162" s="2" t="inlineStr">
        <is>
          <t>2/3</t>
        </is>
      </c>
      <c r="AG162" s="4" t="n">
        <v>0.04065036349615703</v>
      </c>
      <c r="AH162" s="4" t="n">
        <v>-0.01558267584651551</v>
      </c>
      <c r="AI162" s="4" t="n">
        <v>0.02845524204893657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MGROS.IS</t>
        </is>
      </c>
      <c r="B163" s="2" t="inlineStr">
        <is>
          <t>18.09.2026</t>
        </is>
      </c>
      <c r="C163" s="2" t="n">
        <v>10</v>
      </c>
      <c r="D163" s="3" t="n">
        <v>525</v>
      </c>
      <c r="E163" s="4" t="n">
        <v>0.03295918367346939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0.4850275426946282</v>
      </c>
      <c r="O163" s="2" t="n">
        <v>754</v>
      </c>
      <c r="P163" s="4" t="n">
        <v>0.1288059562501908</v>
      </c>
      <c r="Q163" s="4" t="n">
        <v>0.05609308278552619</v>
      </c>
      <c r="R163" s="4" t="n">
        <v>0.07271287346466457</v>
      </c>
      <c r="S163" s="4" t="n">
        <v>0.9435889374897453</v>
      </c>
      <c r="T163" s="4" t="n">
        <v>0.8866784717991414</v>
      </c>
      <c r="U163" s="4" t="n">
        <v>0.05691046569060387</v>
      </c>
      <c r="V163" s="2" t="n">
        <v>4</v>
      </c>
      <c r="W163" s="4" t="n">
        <v>0.8493534985303697</v>
      </c>
      <c r="X163" s="2" t="n">
        <v>4</v>
      </c>
      <c r="Y163" s="4" t="n">
        <v>0.8166098226123951</v>
      </c>
      <c r="Z163" s="2" t="n">
        <v>4</v>
      </c>
      <c r="AA163" s="2" t="n">
        <v>2</v>
      </c>
      <c r="AB163" s="4" t="n">
        <v>0.8493534985303697</v>
      </c>
      <c r="AC163" s="4" t="n">
        <v>0.8166098226123951</v>
      </c>
      <c r="AD163" s="4" t="n">
        <v>-0.01864650146963032</v>
      </c>
      <c r="AE163" s="2" t="n">
        <v>78</v>
      </c>
      <c r="AF163" s="2" t="inlineStr">
        <is>
          <t>2/10</t>
        </is>
      </c>
      <c r="AG163" s="4" t="n">
        <v>0.04666666666666663</v>
      </c>
      <c r="AH163" s="4" t="n">
        <v>-0.01523809523809527</v>
      </c>
      <c r="AI163" s="4" t="n">
        <v>0.03047619047619055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KCHOL.IS</t>
        </is>
      </c>
      <c r="B164" s="2" t="inlineStr">
        <is>
          <t>18.09.2026</t>
        </is>
      </c>
      <c r="C164" s="2" t="n">
        <v>5</v>
      </c>
      <c r="D164" s="3" t="n">
        <v>214.69999695</v>
      </c>
      <c r="E164" s="4" t="n">
        <v>0.03579744556475846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SAT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0.5780540223709275</v>
      </c>
      <c r="O164" s="2" t="n">
        <v>753</v>
      </c>
      <c r="P164" s="4" t="n">
        <v>0.1037103060959526</v>
      </c>
      <c r="Q164" s="4" t="n">
        <v>0.0333750571598846</v>
      </c>
      <c r="R164" s="4" t="n">
        <v>0.07033524893606796</v>
      </c>
      <c r="S164" s="4" t="n">
        <v>0.874501920919835</v>
      </c>
      <c r="T164" s="4" t="n">
        <v>0.8910879161222507</v>
      </c>
      <c r="U164" s="4" t="n">
        <v>-0.01658599520241566</v>
      </c>
      <c r="V164" s="2" t="n">
        <v>2</v>
      </c>
      <c r="W164" s="4" t="n">
        <v>0.8150599768243867</v>
      </c>
      <c r="X164" s="2" t="n">
        <v>4</v>
      </c>
      <c r="Y164" s="4" t="n">
        <v>0.7680560800678645</v>
      </c>
      <c r="Z164" s="2" t="n">
        <v>4</v>
      </c>
      <c r="AA164" s="2" t="n">
        <v>4</v>
      </c>
      <c r="AB164" s="4" t="n">
        <v>0.8150599768243867</v>
      </c>
      <c r="AC164" s="4" t="n">
        <v>0.7680560800678645</v>
      </c>
      <c r="AD164" s="4" t="n">
        <v>0.01305997682438664</v>
      </c>
      <c r="AE164" s="2" t="n">
        <v>102</v>
      </c>
      <c r="AF164" s="2" t="inlineStr">
        <is>
          <t>2/5</t>
        </is>
      </c>
      <c r="AG164" s="4" t="n">
        <v>0.04471356863705811</v>
      </c>
      <c r="AH164" s="4" t="n">
        <v>-0.01676754029408944</v>
      </c>
      <c r="AI164" s="4" t="n">
        <v>0.03027481668531973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TUPRS.IS</t>
        </is>
      </c>
      <c r="B165" s="2" t="inlineStr">
        <is>
          <t>18.09.2026</t>
        </is>
      </c>
      <c r="C165" s="2" t="n">
        <v>10</v>
      </c>
      <c r="D165" s="3" t="n">
        <v>417.25</v>
      </c>
      <c r="E165" s="4" t="n">
        <v>0.03684841222288796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0.4823857098022806</v>
      </c>
      <c r="O165" s="2" t="n">
        <v>753</v>
      </c>
      <c r="P165" s="4" t="n">
        <v>0.1723354266582569</v>
      </c>
      <c r="Q165" s="4" t="n">
        <v>0.1056218658809995</v>
      </c>
      <c r="R165" s="4" t="n">
        <v>0.06671356077725736</v>
      </c>
      <c r="S165" s="4" t="n">
        <v>0.8960854535571157</v>
      </c>
      <c r="T165" s="4" t="n">
        <v>0.9286678903126508</v>
      </c>
      <c r="U165" s="4" t="n">
        <v>-0.03258243675553518</v>
      </c>
      <c r="V165" s="2" t="n">
        <v>-4</v>
      </c>
      <c r="W165" s="4" t="n">
        <v>0.8523429127068181</v>
      </c>
      <c r="X165" s="2" t="n">
        <v>4</v>
      </c>
      <c r="Y165" s="4" t="n">
        <v>0.7446468736778356</v>
      </c>
      <c r="Z165" s="2" t="n">
        <v>4</v>
      </c>
      <c r="AA165" s="2" t="n">
        <v>4</v>
      </c>
      <c r="AB165" s="4" t="n">
        <v>0.8523429127068181</v>
      </c>
      <c r="AC165" s="4" t="n">
        <v>0.7446468736778356</v>
      </c>
      <c r="AD165" s="4" t="n">
        <v>-0.02165708729318194</v>
      </c>
      <c r="AE165" s="2" t="n">
        <v>83</v>
      </c>
      <c r="AF165" s="2" t="inlineStr">
        <is>
          <t>2/10</t>
        </is>
      </c>
      <c r="AG165" s="4" t="n">
        <v>0.01677651288196524</v>
      </c>
      <c r="AH165" s="4" t="n">
        <v>-0.06590772917914922</v>
      </c>
      <c r="AI165" s="4" t="n">
        <v>-0.04853205512282798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BTCIM.IS</t>
        </is>
      </c>
      <c r="B166" s="2" t="inlineStr">
        <is>
          <t>18.09.2026</t>
        </is>
      </c>
      <c r="C166" s="2" t="n">
        <v>10</v>
      </c>
      <c r="D166" s="3" t="n">
        <v>2.91000009</v>
      </c>
      <c r="E166" s="4" t="n">
        <v>0.09229260735668422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0.4719966159052453</v>
      </c>
      <c r="O166" s="2" t="n">
        <v>751</v>
      </c>
      <c r="P166" s="4" t="n">
        <v>0.2128348675559392</v>
      </c>
      <c r="Q166" s="4" t="n">
        <v>0.14765830435695</v>
      </c>
      <c r="R166" s="4" t="n">
        <v>0.06517656319898923</v>
      </c>
      <c r="S166" s="4" t="n">
        <v>0.816778584578461</v>
      </c>
      <c r="T166" s="4" t="n">
        <v>0.8992371362682109</v>
      </c>
      <c r="U166" s="4" t="n">
        <v>-0.08245855168974991</v>
      </c>
      <c r="V166" s="2" t="n">
        <v>-4</v>
      </c>
      <c r="W166" s="4" t="n">
        <v>0.8481523257436299</v>
      </c>
      <c r="X166" s="2" t="n">
        <v>4</v>
      </c>
      <c r="Y166" s="4" t="n">
        <v>0.7922108289397303</v>
      </c>
      <c r="Z166" s="2" t="n">
        <v>4</v>
      </c>
      <c r="AA166" s="2" t="n">
        <v>2</v>
      </c>
      <c r="AB166" s="4" t="n">
        <v>0.8481523257436299</v>
      </c>
      <c r="AC166" s="4" t="n">
        <v>0.7922108289397303</v>
      </c>
      <c r="AD166" s="4" t="n">
        <v>-0.04384767425637015</v>
      </c>
      <c r="AE166" s="2" t="n">
        <v>262</v>
      </c>
      <c r="AF166" s="2" t="inlineStr">
        <is>
          <t>2/10</t>
        </is>
      </c>
      <c r="AG166" s="4" t="n">
        <v>-0.04811000194848791</v>
      </c>
      <c r="AH166" s="4" t="n">
        <v>-0.189003461508484</v>
      </c>
      <c r="AI166" s="4" t="n">
        <v>-0.189003461508484</v>
      </c>
      <c r="AJ166" s="2" t="inlineStr">
        <is>
          <t>devam (2/10)</t>
        </is>
      </c>
      <c r="AK166" s="2" t="inlineStr">
        <is>
          <t>EVET</t>
        </is>
      </c>
    </row>
    <row r="167">
      <c r="A167" s="2" t="inlineStr">
        <is>
          <t>SAHOL.IS</t>
        </is>
      </c>
      <c r="B167" s="2" t="inlineStr">
        <is>
          <t>18.09.2026</t>
        </is>
      </c>
      <c r="C167" s="2" t="n">
        <v>3</v>
      </c>
      <c r="D167" s="3" t="n">
        <v>88.05000305</v>
      </c>
      <c r="E167" s="4" t="n">
        <v>0.03983126827225184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0.5602384438402008</v>
      </c>
      <c r="O167" s="2" t="n">
        <v>753</v>
      </c>
      <c r="P167" s="4" t="n">
        <v>0.1109610592070982</v>
      </c>
      <c r="Q167" s="4" t="n">
        <v>0.04969114613766072</v>
      </c>
      <c r="R167" s="4" t="n">
        <v>0.06126991306943745</v>
      </c>
      <c r="S167" s="4" t="n">
        <v>0.8651679261638583</v>
      </c>
      <c r="T167" s="4" t="n">
        <v>0.8322869358108398</v>
      </c>
      <c r="U167" s="4" t="n">
        <v>0.0328809903530185</v>
      </c>
      <c r="V167" s="2" t="n">
        <v>2</v>
      </c>
      <c r="W167" s="4" t="n">
        <v>0.7702916691228965</v>
      </c>
      <c r="X167" s="2" t="n">
        <v>4</v>
      </c>
      <c r="Y167" s="4" t="n">
        <v>0.6998851486166906</v>
      </c>
      <c r="Z167" s="2" t="n">
        <v>4</v>
      </c>
      <c r="AA167" s="2" t="n">
        <v>4</v>
      </c>
      <c r="AB167" s="4" t="n">
        <v>0.7702916691228965</v>
      </c>
      <c r="AC167" s="4" t="n">
        <v>0.6998851486166906</v>
      </c>
      <c r="AD167" s="4" t="n">
        <v>-0.01970833087710355</v>
      </c>
      <c r="AE167" s="2" t="n">
        <v>146</v>
      </c>
      <c r="AF167" s="2" t="inlineStr">
        <is>
          <t>2/3</t>
        </is>
      </c>
      <c r="AG167" s="4" t="n">
        <v>0.04940371151980338</v>
      </c>
      <c r="AH167" s="4" t="n">
        <v>-0.01703577453765914</v>
      </c>
      <c r="AI167" s="4" t="n">
        <v>0.03747866934344191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DOAS.IS</t>
        </is>
      </c>
      <c r="B168" s="2" t="inlineStr">
        <is>
          <t>18.09.2026</t>
        </is>
      </c>
      <c r="C168" s="2" t="n">
        <v>5</v>
      </c>
      <c r="D168" s="3" t="n">
        <v>154.6000061</v>
      </c>
      <c r="E168" s="4" t="n">
        <v>0.02550358726297988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0.5169658016007761</v>
      </c>
      <c r="O168" s="2" t="n">
        <v>753</v>
      </c>
      <c r="P168" s="4" t="n">
        <v>0.1311850675886905</v>
      </c>
      <c r="Q168" s="4" t="n">
        <v>0.06995556508789241</v>
      </c>
      <c r="R168" s="4" t="n">
        <v>0.06122950250079809</v>
      </c>
      <c r="S168" s="4" t="n">
        <v>0.8725492233930239</v>
      </c>
      <c r="T168" s="4" t="n">
        <v>0.823670626116644</v>
      </c>
      <c r="U168" s="4" t="n">
        <v>0.04887859727637989</v>
      </c>
      <c r="V168" s="2" t="n">
        <v>2</v>
      </c>
      <c r="W168" s="4" t="n">
        <v>0.8018575747430488</v>
      </c>
      <c r="X168" s="2" t="n">
        <v>4</v>
      </c>
      <c r="Y168" s="4" t="n">
        <v>0.7768680193744566</v>
      </c>
      <c r="Z168" s="2" t="n">
        <v>4</v>
      </c>
      <c r="AA168" s="2" t="n">
        <v>2</v>
      </c>
      <c r="AB168" s="4" t="n">
        <v>0.8018575747430488</v>
      </c>
      <c r="AC168" s="4" t="n">
        <v>0.7768680193744566</v>
      </c>
      <c r="AD168" s="4" t="n">
        <v>-0.0201424252569512</v>
      </c>
      <c r="AE168" s="2" t="n">
        <v>239</v>
      </c>
      <c r="AF168" s="2" t="inlineStr">
        <is>
          <t>2/5</t>
        </is>
      </c>
      <c r="AG168" s="4" t="n">
        <v>0.03363514679706081</v>
      </c>
      <c r="AH168" s="4" t="n">
        <v>-0.03234152524396305</v>
      </c>
      <c r="AI168" s="4" t="n">
        <v>0.0284605027580267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KRDMD.IS</t>
        </is>
      </c>
      <c r="B169" s="2" t="inlineStr">
        <is>
          <t>18.09.2026</t>
        </is>
      </c>
      <c r="C169" s="2" t="n">
        <v>3</v>
      </c>
      <c r="D169" s="3" t="n">
        <v>44.02000046</v>
      </c>
      <c r="E169" s="4" t="n">
        <v>0.0498474734032944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0.5242763772175537</v>
      </c>
      <c r="O169" s="2" t="n">
        <v>753</v>
      </c>
      <c r="P169" s="4" t="n">
        <v>0.1111062337800552</v>
      </c>
      <c r="Q169" s="4" t="n">
        <v>0.05052966486830405</v>
      </c>
      <c r="R169" s="4" t="n">
        <v>0.06057656891175114</v>
      </c>
      <c r="S169" s="4" t="n">
        <v>0.8503689198656803</v>
      </c>
      <c r="T169" s="4" t="n">
        <v>0.8424674615527286</v>
      </c>
      <c r="U169" s="4" t="n">
        <v>0.007901458312951748</v>
      </c>
      <c r="V169" s="2" t="n">
        <v>2</v>
      </c>
      <c r="W169" s="4" t="n">
        <v>0.7833664109280117</v>
      </c>
      <c r="X169" s="2" t="n">
        <v>4</v>
      </c>
      <c r="Y169" s="4" t="n">
        <v>0.6851245483001951</v>
      </c>
      <c r="Z169" s="2" t="n">
        <v>4</v>
      </c>
      <c r="AA169" s="2" t="n">
        <v>2</v>
      </c>
      <c r="AB169" s="4" t="n">
        <v>0.7833664109280117</v>
      </c>
      <c r="AC169" s="4" t="n">
        <v>0.6851245483001951</v>
      </c>
      <c r="AD169" s="4" t="n">
        <v>-0.02063358907198831</v>
      </c>
      <c r="AE169" s="2" t="n">
        <v>58</v>
      </c>
      <c r="AF169" s="2" t="inlineStr">
        <is>
          <t>2/3</t>
        </is>
      </c>
      <c r="AG169" s="4" t="n">
        <v>0.04497954382801939</v>
      </c>
      <c r="AH169" s="4" t="n">
        <v>-0.02680600403610256</v>
      </c>
      <c r="AI169" s="4" t="n">
        <v>0.03180371479714439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GARAN.IS</t>
        </is>
      </c>
      <c r="B170" s="2" t="inlineStr">
        <is>
          <t>18.09.2026</t>
        </is>
      </c>
      <c r="C170" s="2" t="n">
        <v>10</v>
      </c>
      <c r="D170" s="3" t="n">
        <v>129.8999939</v>
      </c>
      <c r="E170" s="4" t="n">
        <v>0.03755636128192744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0.5300477747045512</v>
      </c>
      <c r="O170" s="2" t="n">
        <v>753</v>
      </c>
      <c r="P170" s="4" t="n">
        <v>0.1153144253140726</v>
      </c>
      <c r="Q170" s="4" t="n">
        <v>0.05502454032466634</v>
      </c>
      <c r="R170" s="4" t="n">
        <v>0.06028988498940626</v>
      </c>
      <c r="S170" s="4" t="n">
        <v>0.9276915555998182</v>
      </c>
      <c r="T170" s="4" t="n">
        <v>0.9526692733346029</v>
      </c>
      <c r="U170" s="4" t="n">
        <v>-0.02497771773478474</v>
      </c>
      <c r="V170" s="2" t="n">
        <v>-2</v>
      </c>
      <c r="W170" s="4" t="n">
        <v>0.8548797325632164</v>
      </c>
      <c r="X170" s="2" t="n">
        <v>4</v>
      </c>
      <c r="Y170" s="4" t="n">
        <v>0.7942200798908853</v>
      </c>
      <c r="Z170" s="2" t="n">
        <v>4</v>
      </c>
      <c r="AA170" s="2" t="n">
        <v>4</v>
      </c>
      <c r="AB170" s="4" t="n">
        <v>0.8548797325632164</v>
      </c>
      <c r="AC170" s="4" t="n">
        <v>0.7942200798908853</v>
      </c>
      <c r="AD170" s="4" t="n">
        <v>-0.03912026743678365</v>
      </c>
      <c r="AE170" s="2" t="n">
        <v>73</v>
      </c>
      <c r="AF170" s="2" t="inlineStr">
        <is>
          <t>2/10</t>
        </is>
      </c>
      <c r="AG170" s="4" t="n">
        <v>0.04618942557163597</v>
      </c>
      <c r="AH170" s="4" t="n">
        <v>-0.01231709719118013</v>
      </c>
      <c r="AI170" s="4" t="n">
        <v>0.03849119580289684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BRYAT.IS</t>
        </is>
      </c>
      <c r="B171" s="2" t="inlineStr">
        <is>
          <t>18.09.2026</t>
        </is>
      </c>
      <c r="C171" s="2" t="n">
        <v>5</v>
      </c>
      <c r="D171" s="3" t="n">
        <v>1570</v>
      </c>
      <c r="E171" s="4" t="n">
        <v>0.03202911737943585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0.5544947121034077</v>
      </c>
      <c r="O171" s="2" t="n">
        <v>753</v>
      </c>
      <c r="P171" s="4" t="n">
        <v>0.1319632587914061</v>
      </c>
      <c r="Q171" s="4" t="n">
        <v>0.07200587606134495</v>
      </c>
      <c r="R171" s="4" t="n">
        <v>0.05995738273006118</v>
      </c>
      <c r="S171" s="4" t="n">
        <v>0.8830466525642493</v>
      </c>
      <c r="T171" s="4" t="n">
        <v>0.8767579435968993</v>
      </c>
      <c r="U171" s="4" t="n">
        <v>0.00628870896735001</v>
      </c>
      <c r="V171" s="2" t="n">
        <v>2</v>
      </c>
      <c r="W171" s="4" t="n">
        <v>0.8802074238108459</v>
      </c>
      <c r="X171" s="2" t="n">
        <v>4</v>
      </c>
      <c r="Y171" s="4" t="n">
        <v>0.7623261439080182</v>
      </c>
      <c r="Z171" s="2" t="n">
        <v>4</v>
      </c>
      <c r="AA171" s="2" t="n">
        <v>4</v>
      </c>
      <c r="AB171" s="4" t="n">
        <v>0.8802074238108459</v>
      </c>
      <c r="AC171" s="4" t="n">
        <v>0.7623261439080182</v>
      </c>
      <c r="AD171" s="4" t="n">
        <v>0.02020742381084595</v>
      </c>
      <c r="AE171" s="2" t="n">
        <v>267</v>
      </c>
      <c r="AF171" s="2" t="inlineStr">
        <is>
          <t>2/5</t>
        </is>
      </c>
      <c r="AG171" s="4" t="n">
        <v>0.006369426751592355</v>
      </c>
      <c r="AH171" s="4" t="n">
        <v>-0.05668789808917197</v>
      </c>
      <c r="AI171" s="4" t="n">
        <v>-0.002547770700636942</v>
      </c>
      <c r="AJ171" s="2" t="inlineStr">
        <is>
          <t>devam (2/5)</t>
        </is>
      </c>
      <c r="AK171" s="2" t="inlineStr">
        <is>
          <t>EVET</t>
        </is>
      </c>
    </row>
    <row r="172">
      <c r="A172" s="2" t="inlineStr">
        <is>
          <t>DOHOL.IS</t>
        </is>
      </c>
      <c r="B172" s="2" t="inlineStr">
        <is>
          <t>18.09.2026</t>
        </is>
      </c>
      <c r="C172" s="2" t="n">
        <v>5</v>
      </c>
      <c r="D172" s="3" t="n">
        <v>20.20000076</v>
      </c>
      <c r="E172" s="4" t="n">
        <v>0.03401696134391633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0.5376466753585397</v>
      </c>
      <c r="O172" s="2" t="n">
        <v>753</v>
      </c>
      <c r="P172" s="4" t="n">
        <v>0.1592533898023419</v>
      </c>
      <c r="Q172" s="4" t="n">
        <v>0.1029801234003026</v>
      </c>
      <c r="R172" s="4" t="n">
        <v>0.05627326640203924</v>
      </c>
      <c r="S172" s="4" t="n">
        <v>0.8552365427696633</v>
      </c>
      <c r="T172" s="4" t="n">
        <v>0.8236895805383704</v>
      </c>
      <c r="U172" s="4" t="n">
        <v>0.03154696223129294</v>
      </c>
      <c r="V172" s="2" t="n">
        <v>-2</v>
      </c>
      <c r="W172" s="4" t="n">
        <v>0.8542839395180575</v>
      </c>
      <c r="X172" s="2" t="n">
        <v>4</v>
      </c>
      <c r="Y172" s="4" t="n">
        <v>0.7445842847503702</v>
      </c>
      <c r="Z172" s="2" t="n">
        <v>4</v>
      </c>
      <c r="AA172" s="2" t="n">
        <v>4</v>
      </c>
      <c r="AB172" s="4" t="n">
        <v>0.8542839395180575</v>
      </c>
      <c r="AC172" s="4" t="n">
        <v>0.7445842847503702</v>
      </c>
      <c r="AD172" s="4" t="n">
        <v>0.03028393951805752</v>
      </c>
      <c r="AE172" s="2" t="n">
        <v>262</v>
      </c>
      <c r="AF172" s="2" t="inlineStr">
        <is>
          <t>2/5</t>
        </is>
      </c>
      <c r="AG172" s="4" t="n">
        <v>0.01584154593863474</v>
      </c>
      <c r="AH172" s="4" t="n">
        <v>-0.03861389359670497</v>
      </c>
      <c r="AI172" s="4" t="n">
        <v>0.003960358266837938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FROTO.IS</t>
        </is>
      </c>
      <c r="B173" s="2" t="inlineStr">
        <is>
          <t>18.09.2026</t>
        </is>
      </c>
      <c r="C173" s="2" t="n">
        <v>3</v>
      </c>
      <c r="D173" s="3" t="n">
        <v>76</v>
      </c>
      <c r="E173" s="4" t="n">
        <v>0.03801692157894738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0.534778435450328</v>
      </c>
      <c r="O173" s="2" t="n">
        <v>753</v>
      </c>
      <c r="P173" s="4" t="n">
        <v>0.1151518640440334</v>
      </c>
      <c r="Q173" s="4" t="n">
        <v>0.06123468708109443</v>
      </c>
      <c r="R173" s="4" t="n">
        <v>0.053917176962939</v>
      </c>
      <c r="S173" s="4" t="n">
        <v>0.8131818533966185</v>
      </c>
      <c r="T173" s="4" t="n">
        <v>0.7639091743371145</v>
      </c>
      <c r="U173" s="4" t="n">
        <v>0.04927267905950405</v>
      </c>
      <c r="V173" s="2" t="n">
        <v>4</v>
      </c>
      <c r="W173" s="4" t="n">
        <v>0.6879094956218657</v>
      </c>
      <c r="X173" s="2" t="n">
        <v>4</v>
      </c>
      <c r="Y173" s="4" t="n">
        <v>0.7309055495398116</v>
      </c>
      <c r="Z173" s="2" t="n">
        <v>4</v>
      </c>
      <c r="AA173" s="2" t="n">
        <v>-2</v>
      </c>
      <c r="AB173" s="4" t="n">
        <v>0.6879094956218657</v>
      </c>
      <c r="AC173" s="4" t="n">
        <v>0.7309055495398116</v>
      </c>
      <c r="AD173" s="4" t="n">
        <v>-0.05409050437813434</v>
      </c>
      <c r="AE173" s="2" t="n">
        <v>148</v>
      </c>
      <c r="AF173" s="2" t="inlineStr">
        <is>
          <t>2/3</t>
        </is>
      </c>
      <c r="AG173" s="4" t="n">
        <v>0.06513157894736854</v>
      </c>
      <c r="AH173" s="4" t="n">
        <v>-0.01315789473684215</v>
      </c>
      <c r="AI173" s="4" t="n">
        <v>0.04671052631578942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CCOLA.IS</t>
        </is>
      </c>
      <c r="B174" s="2" t="inlineStr">
        <is>
          <t>18.09.2026</t>
        </is>
      </c>
      <c r="C174" s="2" t="n">
        <v>10</v>
      </c>
      <c r="D174" s="3" t="n">
        <v>80</v>
      </c>
      <c r="E174" s="4" t="n">
        <v>0.03187499048214285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0.5015021923888919</v>
      </c>
      <c r="O174" s="2" t="n">
        <v>753</v>
      </c>
      <c r="P174" s="4" t="n">
        <v>0.15863661997432</v>
      </c>
      <c r="Q174" s="4" t="n">
        <v>0.1054306919555178</v>
      </c>
      <c r="R174" s="4" t="n">
        <v>0.05320592801880217</v>
      </c>
      <c r="S174" s="4" t="n">
        <v>0.8665573343783346</v>
      </c>
      <c r="T174" s="4" t="n">
        <v>0.8915277779880968</v>
      </c>
      <c r="U174" s="4" t="n">
        <v>-0.02497044360976219</v>
      </c>
      <c r="V174" s="2" t="n">
        <v>0</v>
      </c>
      <c r="W174" s="4" t="n">
        <v>0.8590389667167699</v>
      </c>
      <c r="X174" s="2" t="n">
        <v>4</v>
      </c>
      <c r="Y174" s="4" t="n">
        <v>0.8029062540094069</v>
      </c>
      <c r="Z174" s="2" t="n">
        <v>4</v>
      </c>
      <c r="AA174" s="2" t="n">
        <v>4</v>
      </c>
      <c r="AB174" s="4" t="n">
        <v>0.8590389667167699</v>
      </c>
      <c r="AC174" s="4" t="n">
        <v>0.8029062540094069</v>
      </c>
      <c r="AD174" s="4" t="n">
        <v>-0.008961033283230058</v>
      </c>
      <c r="AE174" s="2" t="n">
        <v>113</v>
      </c>
      <c r="AF174" s="2" t="inlineStr">
        <is>
          <t>2/10</t>
        </is>
      </c>
      <c r="AG174" s="4" t="n">
        <v>0.01249999999999996</v>
      </c>
      <c r="AH174" s="4" t="n">
        <v>-0.02562503812500005</v>
      </c>
      <c r="AI174" s="4" t="n">
        <v>-0.01687499999999997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SAHOL.IS</t>
        </is>
      </c>
      <c r="B175" s="2" t="inlineStr">
        <is>
          <t>18.09.2026</t>
        </is>
      </c>
      <c r="C175" s="2" t="n">
        <v>1</v>
      </c>
      <c r="D175" s="3" t="n">
        <v>88.05000305</v>
      </c>
      <c r="E175" s="4" t="n">
        <v>0.03983126827225184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0.5489373223229999</v>
      </c>
      <c r="O175" s="2" t="n">
        <v>753</v>
      </c>
      <c r="P175" s="4" t="n">
        <v>0.1178422053596434</v>
      </c>
      <c r="Q175" s="4" t="n">
        <v>0.06823636181437485</v>
      </c>
      <c r="R175" s="4" t="n">
        <v>0.04960584354526858</v>
      </c>
      <c r="S175" s="4" t="n">
        <v>0.5996006466986481</v>
      </c>
      <c r="T175" s="4" t="n">
        <v>0.6075279265129618</v>
      </c>
      <c r="U175" s="4" t="n">
        <v>-0.007927279814313737</v>
      </c>
      <c r="V175" s="2" t="n">
        <v>-2</v>
      </c>
      <c r="W175" s="4" t="n">
        <v>0.6146027135969492</v>
      </c>
      <c r="X175" s="2" t="n">
        <v>4</v>
      </c>
      <c r="Y175" s="4" t="n">
        <v>0.6057046334074556</v>
      </c>
      <c r="Z175" s="2" t="n">
        <v>1</v>
      </c>
      <c r="AA175" s="2" t="n">
        <v>4</v>
      </c>
      <c r="AB175" s="4" t="n">
        <v>0.6146027135969492</v>
      </c>
      <c r="AC175" s="4" t="n">
        <v>0.5657713937343569</v>
      </c>
      <c r="AD175" s="4" t="n">
        <v>0.0106027135969492</v>
      </c>
      <c r="AE175" s="2" t="n">
        <v>146</v>
      </c>
      <c r="AF175" s="2" t="inlineStr">
        <is>
          <t>1/1</t>
        </is>
      </c>
      <c r="AG175" s="4" t="n">
        <v>0.02952865860235754</v>
      </c>
      <c r="AH175" s="4" t="n">
        <v>-0.01703577453765914</v>
      </c>
      <c r="AI175" s="4" t="n">
        <v>0.02839295756276528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FROTO.IS</t>
        </is>
      </c>
      <c r="B176" s="2" t="inlineStr">
        <is>
          <t>18.09.2026</t>
        </is>
      </c>
      <c r="C176" s="2" t="n">
        <v>1</v>
      </c>
      <c r="D176" s="3" t="n">
        <v>76</v>
      </c>
      <c r="E176" s="4" t="n">
        <v>0.03801692157894738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0.5578263274336284</v>
      </c>
      <c r="O176" s="2" t="n">
        <v>753</v>
      </c>
      <c r="P176" s="4" t="n">
        <v>0.1345578408580679</v>
      </c>
      <c r="Q176" s="4" t="n">
        <v>0.08715838762963506</v>
      </c>
      <c r="R176" s="4" t="n">
        <v>0.04739945322843288</v>
      </c>
      <c r="S176" s="4" t="n">
        <v>0.644291223065505</v>
      </c>
      <c r="T176" s="4" t="n">
        <v>0.5622987486852842</v>
      </c>
      <c r="U176" s="4" t="n">
        <v>0.08199247438022084</v>
      </c>
      <c r="V176" s="2" t="n">
        <v>4</v>
      </c>
      <c r="W176" s="4" t="n"/>
      <c r="X176" s="2" t="n">
        <v>0</v>
      </c>
      <c r="Y176" s="4" t="n">
        <v>0.6467159892956685</v>
      </c>
      <c r="Z176" s="2" t="n">
        <v>1</v>
      </c>
      <c r="AA176" s="2" t="n">
        <v>0</v>
      </c>
      <c r="AB176" s="4" t="n">
        <v>0.5465887317502351</v>
      </c>
      <c r="AC176" s="4" t="n">
        <v>0.5299188661035975</v>
      </c>
      <c r="AD176" s="4" t="n">
        <v>-0.04541126824976482</v>
      </c>
      <c r="AE176" s="2" t="n">
        <v>148</v>
      </c>
      <c r="AF176" s="2" t="inlineStr">
        <is>
          <t>1/1</t>
        </is>
      </c>
      <c r="AG176" s="4" t="n">
        <v>0.02434208513157898</v>
      </c>
      <c r="AH176" s="4" t="n">
        <v>-0.01315789473684215</v>
      </c>
      <c r="AI176" s="4" t="n">
        <v>0.02434208513157898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EKGYO.IS</t>
        </is>
      </c>
      <c r="B177" s="2" t="inlineStr">
        <is>
          <t>18.09.2026</t>
        </is>
      </c>
      <c r="C177" s="2" t="n">
        <v>5</v>
      </c>
      <c r="D177" s="3" t="n">
        <v>19.01000023</v>
      </c>
      <c r="E177" s="4" t="n">
        <v>0.05328021458043779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0.557401445666039</v>
      </c>
      <c r="O177" s="2" t="n">
        <v>753</v>
      </c>
      <c r="P177" s="4" t="n">
        <v>0.1004616057407012</v>
      </c>
      <c r="Q177" s="4" t="n">
        <v>0.05534106896128337</v>
      </c>
      <c r="R177" s="4" t="n">
        <v>0.04512053677941785</v>
      </c>
      <c r="S177" s="4" t="n">
        <v>0.8537903776536968</v>
      </c>
      <c r="T177" s="4" t="n">
        <v>0.9046002353910367</v>
      </c>
      <c r="U177" s="4" t="n">
        <v>-0.05080985773733993</v>
      </c>
      <c r="V177" s="2" t="n">
        <v>-2</v>
      </c>
      <c r="W177" s="4" t="n">
        <v>0.8279686234188015</v>
      </c>
      <c r="X177" s="2" t="n">
        <v>4</v>
      </c>
      <c r="Y177" s="4" t="n">
        <v>0.6971155324999284</v>
      </c>
      <c r="Z177" s="2" t="n">
        <v>4</v>
      </c>
      <c r="AA177" s="2" t="n">
        <v>4</v>
      </c>
      <c r="AB177" s="4" t="n">
        <v>0.8279686234188015</v>
      </c>
      <c r="AC177" s="4" t="n">
        <v>0.6971155324999284</v>
      </c>
      <c r="AD177" s="4" t="n">
        <v>-0.03803137658119848</v>
      </c>
      <c r="AE177" s="2" t="n">
        <v>103</v>
      </c>
      <c r="AF177" s="2" t="inlineStr">
        <is>
          <t>2/5</t>
        </is>
      </c>
      <c r="AG177" s="4" t="n">
        <v>0.03577063449619966</v>
      </c>
      <c r="AH177" s="4" t="n">
        <v>-0.02840615010345005</v>
      </c>
      <c r="AI177" s="4" t="n">
        <v>0.03156232313207075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TOASO.IS</t>
        </is>
      </c>
      <c r="B178" s="2" t="inlineStr">
        <is>
          <t>18.09.2026</t>
        </is>
      </c>
      <c r="C178" s="2" t="n">
        <v>10</v>
      </c>
      <c r="D178" s="3" t="n">
        <v>284.5</v>
      </c>
      <c r="E178" s="4" t="n">
        <v>0.04368566407230731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0.4812419371709494</v>
      </c>
      <c r="O178" s="2" t="n">
        <v>753</v>
      </c>
      <c r="P178" s="4" t="n">
        <v>0.1002860571978168</v>
      </c>
      <c r="Q178" s="4" t="n">
        <v>0.05611618782698427</v>
      </c>
      <c r="R178" s="4" t="n">
        <v>0.0441698693708325</v>
      </c>
      <c r="S178" s="4" t="n">
        <v>0.9334473051888073</v>
      </c>
      <c r="T178" s="4" t="n">
        <v>0.9447416552418756</v>
      </c>
      <c r="U178" s="4" t="n">
        <v>-0.01129435005306834</v>
      </c>
      <c r="V178" s="2" t="n">
        <v>0</v>
      </c>
      <c r="W178" s="4" t="n">
        <v>0.8134308873323032</v>
      </c>
      <c r="X178" s="2" t="n">
        <v>4</v>
      </c>
      <c r="Y178" s="4" t="n">
        <v>0.8190818873593642</v>
      </c>
      <c r="Z178" s="2" t="n">
        <v>4</v>
      </c>
      <c r="AA178" s="2" t="n">
        <v>0</v>
      </c>
      <c r="AB178" s="4" t="n">
        <v>0.8134308873323032</v>
      </c>
      <c r="AC178" s="4" t="n">
        <v>0.8190818873593642</v>
      </c>
      <c r="AD178" s="4" t="n">
        <v>-0.07456911266769684</v>
      </c>
      <c r="AE178" s="2" t="n">
        <v>58</v>
      </c>
      <c r="AF178" s="2" t="inlineStr">
        <is>
          <t>2/10</t>
        </is>
      </c>
      <c r="AG178" s="4" t="n">
        <v>0.02196836555360271</v>
      </c>
      <c r="AH178" s="4" t="n">
        <v>-0.02987697715289983</v>
      </c>
      <c r="AI178" s="4" t="n">
        <v>0.007908611599297011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DOHOL.IS</t>
        </is>
      </c>
      <c r="B179" s="2" t="inlineStr">
        <is>
          <t>18.09.2026</t>
        </is>
      </c>
      <c r="C179" s="2" t="n">
        <v>10</v>
      </c>
      <c r="D179" s="3" t="n">
        <v>20.20000076</v>
      </c>
      <c r="E179" s="4" t="n">
        <v>0.03401696134391633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0.5188455612184426</v>
      </c>
      <c r="O179" s="2" t="n">
        <v>753</v>
      </c>
      <c r="P179" s="4" t="n">
        <v>0.1510458200970923</v>
      </c>
      <c r="Q179" s="4" t="n">
        <v>0.1094999526075835</v>
      </c>
      <c r="R179" s="4" t="n">
        <v>0.04154586748950884</v>
      </c>
      <c r="S179" s="4" t="n">
        <v>0.9165496962532172</v>
      </c>
      <c r="T179" s="4" t="n">
        <v>0.9210694769353325</v>
      </c>
      <c r="U179" s="4" t="n">
        <v>-0.004519780682115226</v>
      </c>
      <c r="V179" s="2" t="n">
        <v>0</v>
      </c>
      <c r="W179" s="4" t="n">
        <v>0.8796443815759909</v>
      </c>
      <c r="X179" s="2" t="n">
        <v>4</v>
      </c>
      <c r="Y179" s="4" t="n">
        <v>0.7997236198626022</v>
      </c>
      <c r="Z179" s="2" t="n">
        <v>4</v>
      </c>
      <c r="AA179" s="2" t="n">
        <v>4</v>
      </c>
      <c r="AB179" s="4" t="n">
        <v>0.8796443815759909</v>
      </c>
      <c r="AC179" s="4" t="n">
        <v>0.7997236198626022</v>
      </c>
      <c r="AD179" s="4" t="n">
        <v>-0.02235561842400913</v>
      </c>
      <c r="AE179" s="2" t="n">
        <v>262</v>
      </c>
      <c r="AF179" s="2" t="inlineStr">
        <is>
          <t>2/10</t>
        </is>
      </c>
      <c r="AG179" s="4" t="n">
        <v>0.01584154593863474</v>
      </c>
      <c r="AH179" s="4" t="n">
        <v>-0.03861389359670497</v>
      </c>
      <c r="AI179" s="4" t="n">
        <v>0.003960358266837938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ENJSA.IS</t>
        </is>
      </c>
      <c r="B180" s="2" t="inlineStr">
        <is>
          <t>18.09.2026</t>
        </is>
      </c>
      <c r="C180" s="2" t="n">
        <v>1</v>
      </c>
      <c r="D180" s="3" t="n">
        <v>108</v>
      </c>
      <c r="E180" s="4" t="n">
        <v>0.03697090047619048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0.5402282947077136</v>
      </c>
      <c r="O180" s="2" t="n">
        <v>344</v>
      </c>
      <c r="P180" s="4" t="n">
        <v>0.1270306921839666</v>
      </c>
      <c r="Q180" s="4" t="n">
        <v>0.09240097962487477</v>
      </c>
      <c r="R180" s="4" t="n">
        <v>0.03462971255909188</v>
      </c>
      <c r="S180" s="4" t="n">
        <v>0.6288212645579304</v>
      </c>
      <c r="T180" s="4" t="n">
        <v>0.5978719342684835</v>
      </c>
      <c r="U180" s="4" t="n">
        <v>0.03094933028944691</v>
      </c>
      <c r="V180" s="2" t="n">
        <v>2</v>
      </c>
      <c r="W180" s="4" t="n">
        <v>0.6648957687464312</v>
      </c>
      <c r="X180" s="2" t="n">
        <v>4</v>
      </c>
      <c r="Y180" s="4" t="n">
        <v>0.6087020728344303</v>
      </c>
      <c r="Z180" s="2" t="n">
        <v>1</v>
      </c>
      <c r="AA180" s="2" t="n">
        <v>4</v>
      </c>
      <c r="AB180" s="4" t="n">
        <v>0.6648957687464312</v>
      </c>
      <c r="AC180" s="4" t="n">
        <v>0.5626962306582226</v>
      </c>
      <c r="AD180" s="4" t="n">
        <v>0.01089576874643117</v>
      </c>
      <c r="AE180" s="2" t="n">
        <v>118</v>
      </c>
      <c r="AF180" s="2" t="inlineStr">
        <is>
          <t>1/1</t>
        </is>
      </c>
      <c r="AG180" s="4" t="n">
        <v>0.01388888888888884</v>
      </c>
      <c r="AH180" s="4" t="n">
        <v>-0.03425923101851847</v>
      </c>
      <c r="AI180" s="4" t="n">
        <v>0.0092592592592593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AKSA.IS</t>
        </is>
      </c>
      <c r="B181" s="2" t="inlineStr">
        <is>
          <t>18.09.2026</t>
        </is>
      </c>
      <c r="C181" s="2" t="n">
        <v>1</v>
      </c>
      <c r="D181" s="3" t="n">
        <v>10.85000038</v>
      </c>
      <c r="E181" s="4" t="n">
        <v>0.03370639019540491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0.5090137857900318</v>
      </c>
      <c r="O181" s="2" t="n">
        <v>753</v>
      </c>
      <c r="P181" s="4" t="n">
        <v>0.1270895346006696</v>
      </c>
      <c r="Q181" s="4" t="n">
        <v>0.09363490300021188</v>
      </c>
      <c r="R181" s="4" t="n">
        <v>0.03345463160045775</v>
      </c>
      <c r="S181" s="4" t="n">
        <v>0.6025257752278788</v>
      </c>
      <c r="T181" s="4" t="n">
        <v>0.6106308961082467</v>
      </c>
      <c r="U181" s="4" t="n">
        <v>-0.008105120880367966</v>
      </c>
      <c r="V181" s="2" t="n">
        <v>0</v>
      </c>
      <c r="W181" s="4" t="n">
        <v>0.6518321895950279</v>
      </c>
      <c r="X181" s="2" t="n">
        <v>2</v>
      </c>
      <c r="Y181" s="4" t="n">
        <v>0.6700360279812936</v>
      </c>
      <c r="Z181" s="2" t="n">
        <v>1</v>
      </c>
      <c r="AA181" s="2" t="n">
        <v>2</v>
      </c>
      <c r="AB181" s="4" t="n">
        <v>0.6197791773081929</v>
      </c>
      <c r="AC181" s="4" t="n">
        <v>0.4856417898850503</v>
      </c>
      <c r="AD181" s="4" t="n">
        <v>-0.07022082269180707</v>
      </c>
      <c r="AE181" s="2" t="n">
        <v>86</v>
      </c>
      <c r="AF181" s="2" t="inlineStr">
        <is>
          <t>1/1</t>
        </is>
      </c>
      <c r="AG181" s="4" t="n">
        <v>0.000921592594451015</v>
      </c>
      <c r="AH181" s="4" t="n">
        <v>-0.02857146628044649</v>
      </c>
      <c r="AI181" s="4" t="n">
        <v>-0.009216624561998454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THYAO.IS</t>
        </is>
      </c>
      <c r="B182" s="2" t="inlineStr">
        <is>
          <t>18.09.2026</t>
        </is>
      </c>
      <c r="C182" s="2" t="n">
        <v>1</v>
      </c>
      <c r="D182" s="3" t="n">
        <v>285.5</v>
      </c>
      <c r="E182" s="4" t="n">
        <v>0.0336502376782587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0.5370676391817197</v>
      </c>
      <c r="O182" s="2" t="n">
        <v>753</v>
      </c>
      <c r="P182" s="4" t="n">
        <v>0.1334640252648244</v>
      </c>
      <c r="Q182" s="4" t="n">
        <v>0.1006349508186013</v>
      </c>
      <c r="R182" s="4" t="n">
        <v>0.0328290744462231</v>
      </c>
      <c r="S182" s="4" t="n">
        <v>0.61366467751764</v>
      </c>
      <c r="T182" s="4" t="n">
        <v>0.5861578538915085</v>
      </c>
      <c r="U182" s="4" t="n">
        <v>0.02750682362613144</v>
      </c>
      <c r="V182" s="2" t="n">
        <v>0</v>
      </c>
      <c r="W182" s="4" t="n"/>
      <c r="X182" s="2" t="n">
        <v>0</v>
      </c>
      <c r="Y182" s="4" t="n"/>
      <c r="Z182" s="2" t="n">
        <v>0</v>
      </c>
      <c r="AA182" s="2" t="n">
        <v>-2</v>
      </c>
      <c r="AB182" s="4" t="n">
        <v>0.512534850125442</v>
      </c>
      <c r="AC182" s="4" t="n">
        <v>0.5089720636688448</v>
      </c>
      <c r="AD182" s="4" t="n">
        <v>-0.01346514987455805</v>
      </c>
      <c r="AE182" s="2" t="n">
        <v>84</v>
      </c>
      <c r="AF182" s="2" t="inlineStr">
        <is>
          <t>1/1</t>
        </is>
      </c>
      <c r="AG182" s="4" t="n">
        <v>0.02977232924693518</v>
      </c>
      <c r="AH182" s="4" t="n">
        <v>-0.010507880910683</v>
      </c>
      <c r="AI182" s="4" t="n">
        <v>0.02802101576182126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SISE.IS</t>
        </is>
      </c>
      <c r="B183" s="2" t="inlineStr">
        <is>
          <t>18.09.2026</t>
        </is>
      </c>
      <c r="C183" s="2" t="n">
        <v>1</v>
      </c>
      <c r="D183" s="3" t="n">
        <v>39.61999893</v>
      </c>
      <c r="E183" s="4" t="n">
        <v>0.05635680993406113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0.5600098376783079</v>
      </c>
      <c r="O183" s="2" t="n">
        <v>753</v>
      </c>
      <c r="P183" s="4" t="n">
        <v>0.1154184955107285</v>
      </c>
      <c r="Q183" s="4" t="n">
        <v>0.08292855924509089</v>
      </c>
      <c r="R183" s="4" t="n">
        <v>0.03248993626563765</v>
      </c>
      <c r="S183" s="4" t="n">
        <v>0.5964283004435353</v>
      </c>
      <c r="T183" s="4" t="n">
        <v>0.6465645259319062</v>
      </c>
      <c r="U183" s="4" t="n">
        <v>-0.05013622548837082</v>
      </c>
      <c r="V183" s="2" t="n">
        <v>-4</v>
      </c>
      <c r="W183" s="4" t="n">
        <v>0.6053074173915066</v>
      </c>
      <c r="X183" s="2" t="n">
        <v>1</v>
      </c>
      <c r="Y183" s="4" t="n"/>
      <c r="Z183" s="2" t="n">
        <v>0</v>
      </c>
      <c r="AA183" s="2" t="n">
        <v>2</v>
      </c>
      <c r="AB183" s="4" t="n">
        <v>0.5748938815773937</v>
      </c>
      <c r="AC183" s="4" t="n">
        <v>0.5196405332474436</v>
      </c>
      <c r="AD183" s="4" t="n">
        <v>-0.009106118422606224</v>
      </c>
      <c r="AE183" s="2" t="n">
        <v>89</v>
      </c>
      <c r="AF183" s="2" t="inlineStr">
        <is>
          <t>1/1</t>
        </is>
      </c>
      <c r="AG183" s="4" t="n">
        <v>0.02221103214956588</v>
      </c>
      <c r="AH183" s="4" t="n">
        <v>-0.02372535702640421</v>
      </c>
      <c r="AI183" s="4" t="n">
        <v>0.0186774785458077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TCELL.IS</t>
        </is>
      </c>
      <c r="B184" s="2" t="inlineStr">
        <is>
          <t>18.09.2026</t>
        </is>
      </c>
      <c r="C184" s="2" t="n">
        <v>1</v>
      </c>
      <c r="D184" s="3" t="n">
        <v>97.19999695</v>
      </c>
      <c r="E184" s="4" t="n">
        <v>0.03527335850688742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0.5181648231811808</v>
      </c>
      <c r="O184" s="2" t="n">
        <v>753</v>
      </c>
      <c r="P184" s="4" t="n">
        <v>0.1361348822507695</v>
      </c>
      <c r="Q184" s="4" t="n">
        <v>0.104896243229521</v>
      </c>
      <c r="R184" s="4" t="n">
        <v>0.03123863902124846</v>
      </c>
      <c r="S184" s="4" t="n">
        <v>0.6172996823035646</v>
      </c>
      <c r="T184" s="4" t="n">
        <v>0.5193639297484738</v>
      </c>
      <c r="U184" s="4" t="n">
        <v>0.09793575255509079</v>
      </c>
      <c r="V184" s="2" t="n">
        <v>2</v>
      </c>
      <c r="W184" s="4" t="n">
        <v>0.6212624598749925</v>
      </c>
      <c r="X184" s="2" t="n">
        <v>2</v>
      </c>
      <c r="Y184" s="4" t="n"/>
      <c r="Z184" s="2" t="n">
        <v>0</v>
      </c>
      <c r="AA184" s="2" t="n">
        <v>4</v>
      </c>
      <c r="AB184" s="4" t="n">
        <v>0.5947878872992247</v>
      </c>
      <c r="AC184" s="4" t="n">
        <v>0.4000877703791998</v>
      </c>
      <c r="AD184" s="4" t="n">
        <v>-0.03321211270077529</v>
      </c>
      <c r="AE184" s="2" t="n">
        <v>92</v>
      </c>
      <c r="AF184" s="2" t="inlineStr">
        <is>
          <t>1/1</t>
        </is>
      </c>
      <c r="AG184" s="4" t="n">
        <v>0.02777782576874865</v>
      </c>
      <c r="AH184" s="4" t="n">
        <v>-0.01543209924966982</v>
      </c>
      <c r="AI184" s="4" t="n">
        <v>0.02777782576874865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ANSGR.IS</t>
        </is>
      </c>
      <c r="B185" s="2" t="inlineStr">
        <is>
          <t>18.09.2026</t>
        </is>
      </c>
      <c r="C185" s="2" t="n">
        <v>1</v>
      </c>
      <c r="D185" s="3" t="n">
        <v>27.10000038</v>
      </c>
      <c r="E185" s="4" t="n">
        <v>0.02941485973514219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0.5461866047231901</v>
      </c>
      <c r="O185" s="2" t="n">
        <v>753</v>
      </c>
      <c r="P185" s="4" t="n">
        <v>0.2328193864583447</v>
      </c>
      <c r="Q185" s="4" t="n">
        <v>0.2030238038417058</v>
      </c>
      <c r="R185" s="4" t="n">
        <v>0.02979558261663895</v>
      </c>
      <c r="S185" s="4" t="n">
        <v>0.5937530405318274</v>
      </c>
      <c r="T185" s="4" t="n">
        <v>0.6448992555036925</v>
      </c>
      <c r="U185" s="4" t="n">
        <v>-0.05114621497186511</v>
      </c>
      <c r="V185" s="2" t="n">
        <v>-2</v>
      </c>
      <c r="W185" s="4" t="n">
        <v>0.6578718407393092</v>
      </c>
      <c r="X185" s="2" t="n">
        <v>2</v>
      </c>
      <c r="Y185" s="4" t="n">
        <v>0.6658056432973354</v>
      </c>
      <c r="Z185" s="2" t="n">
        <v>2</v>
      </c>
      <c r="AA185" s="2" t="n">
        <v>0</v>
      </c>
      <c r="AB185" s="4" t="n">
        <v>0.6239483294861545</v>
      </c>
      <c r="AC185" s="4" t="n">
        <v>0.5756112488539473</v>
      </c>
      <c r="AD185" s="4" t="n">
        <v>0.03594832948615456</v>
      </c>
      <c r="AE185" s="2" t="n">
        <v>131</v>
      </c>
      <c r="AF185" s="2" t="inlineStr">
        <is>
          <t>1/1</t>
        </is>
      </c>
      <c r="AG185" s="4" t="n">
        <v>-0.001476048318786005</v>
      </c>
      <c r="AH185" s="4" t="n">
        <v>-0.05092254799444406</v>
      </c>
      <c r="AI185" s="4" t="n">
        <v>-0.004428075214661709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TUPRS.IS</t>
        </is>
      </c>
      <c r="B186" s="2" t="inlineStr">
        <is>
          <t>18.09.2026</t>
        </is>
      </c>
      <c r="C186" s="2" t="n">
        <v>1</v>
      </c>
      <c r="D186" s="3" t="n">
        <v>417.25</v>
      </c>
      <c r="E186" s="4" t="n">
        <v>0.03684841222288796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0.4852408799777221</v>
      </c>
      <c r="O186" s="2" t="n">
        <v>753</v>
      </c>
      <c r="P186" s="4" t="n">
        <v>0.1552208344998271</v>
      </c>
      <c r="Q186" s="4" t="n">
        <v>0.1257162390422425</v>
      </c>
      <c r="R186" s="4" t="n">
        <v>0.0295045954575846</v>
      </c>
      <c r="S186" s="4" t="n">
        <v>0.6126753032307531</v>
      </c>
      <c r="T186" s="4" t="n">
        <v>0.6809533106121297</v>
      </c>
      <c r="U186" s="4" t="n">
        <v>-0.06827800738137657</v>
      </c>
      <c r="V186" s="2" t="n">
        <v>-4</v>
      </c>
      <c r="W186" s="4" t="n">
        <v>0.6220323063602518</v>
      </c>
      <c r="X186" s="2" t="n">
        <v>1</v>
      </c>
      <c r="Y186" s="4" t="n"/>
      <c r="Z186" s="2" t="n">
        <v>0</v>
      </c>
      <c r="AA186" s="2" t="n">
        <v>2</v>
      </c>
      <c r="AB186" s="4" t="n">
        <v>0.5508293751711946</v>
      </c>
      <c r="AC186" s="4" t="n">
        <v>0.4349284857874466</v>
      </c>
      <c r="AD186" s="4" t="n">
        <v>-0.06917062482880543</v>
      </c>
      <c r="AE186" s="2" t="n">
        <v>83</v>
      </c>
      <c r="AF186" s="2" t="inlineStr">
        <is>
          <t>1/1</t>
        </is>
      </c>
      <c r="AG186" s="4" t="n">
        <v>0.01677651288196524</v>
      </c>
      <c r="AH186" s="4" t="n">
        <v>-0.03654883163570999</v>
      </c>
      <c r="AI186" s="4" t="n">
        <v>-0.005991611743559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ALARK.IS</t>
        </is>
      </c>
      <c r="B187" s="2" t="inlineStr">
        <is>
          <t>18.09.2026</t>
        </is>
      </c>
      <c r="C187" s="2" t="n">
        <v>1</v>
      </c>
      <c r="D187" s="3" t="n">
        <v>107.80000305</v>
      </c>
      <c r="E187" s="4" t="n">
        <v>0.03935860049654635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0.4978031957978449</v>
      </c>
      <c r="O187" s="2" t="n">
        <v>753</v>
      </c>
      <c r="P187" s="4" t="n">
        <v>0.1313086390076201</v>
      </c>
      <c r="Q187" s="4" t="n">
        <v>0.1023122431454685</v>
      </c>
      <c r="R187" s="4" t="n">
        <v>0.02899639586215162</v>
      </c>
      <c r="S187" s="4" t="n">
        <v>0.5617791967312322</v>
      </c>
      <c r="T187" s="4" t="n">
        <v>0.6534907850285429</v>
      </c>
      <c r="U187" s="4" t="n">
        <v>-0.09171158829731063</v>
      </c>
      <c r="V187" s="2" t="n">
        <v>-2</v>
      </c>
      <c r="W187" s="4" t="n">
        <v>0.6054137330181423</v>
      </c>
      <c r="X187" s="2" t="n">
        <v>2</v>
      </c>
      <c r="Y187" s="4" t="n">
        <v>0.6310113339227549</v>
      </c>
      <c r="Z187" s="2" t="n">
        <v>1</v>
      </c>
      <c r="AA187" s="2" t="n">
        <v>0</v>
      </c>
      <c r="AB187" s="4" t="n">
        <v>0.5807437318960109</v>
      </c>
      <c r="AC187" s="4" t="n">
        <v>0.5954941754944345</v>
      </c>
      <c r="AD187" s="4" t="n">
        <v>-0.05725626810398909</v>
      </c>
      <c r="AE187" s="2" t="n">
        <v>91</v>
      </c>
      <c r="AF187" s="2" t="inlineStr">
        <is>
          <t>1/1</t>
        </is>
      </c>
      <c r="AG187" s="4" t="n">
        <v>0.00742110758224146</v>
      </c>
      <c r="AH187" s="4" t="n">
        <v>-0.03339523189373417</v>
      </c>
      <c r="AI187" s="4" t="n">
        <v>-0.003710589134347964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TSKB.IS</t>
        </is>
      </c>
      <c r="B188" s="2" t="inlineStr">
        <is>
          <t>18.09.2026</t>
        </is>
      </c>
      <c r="C188" s="2" t="n">
        <v>3</v>
      </c>
      <c r="D188" s="3" t="n">
        <v>10.86999989</v>
      </c>
      <c r="E188" s="4" t="n">
        <v>0.0386384555099436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0.5090530661973738</v>
      </c>
      <c r="O188" s="2" t="n">
        <v>753</v>
      </c>
      <c r="P188" s="4" t="n">
        <v>0.09870700622316296</v>
      </c>
      <c r="Q188" s="4" t="n">
        <v>0.070018075023736</v>
      </c>
      <c r="R188" s="4" t="n">
        <v>0.02868893119942696</v>
      </c>
      <c r="S188" s="4" t="n">
        <v>0.8339656636278868</v>
      </c>
      <c r="T188" s="4" t="n">
        <v>0.7305114711832831</v>
      </c>
      <c r="U188" s="4" t="n">
        <v>0.1034541924446037</v>
      </c>
      <c r="V188" s="2" t="n">
        <v>4</v>
      </c>
      <c r="W188" s="4" t="n">
        <v>0.8039807794937681</v>
      </c>
      <c r="X188" s="2" t="n">
        <v>4</v>
      </c>
      <c r="Y188" s="4" t="n">
        <v>0.697990458160845</v>
      </c>
      <c r="Z188" s="2" t="n">
        <v>4</v>
      </c>
      <c r="AA188" s="2" t="n">
        <v>4</v>
      </c>
      <c r="AB188" s="4" t="n">
        <v>0.8039807794937681</v>
      </c>
      <c r="AC188" s="4" t="n">
        <v>0.697990458160845</v>
      </c>
      <c r="AD188" s="4" t="n">
        <v>0.06998077949376813</v>
      </c>
      <c r="AE188" s="2" t="n">
        <v>136</v>
      </c>
      <c r="AF188" s="2" t="inlineStr">
        <is>
          <t>2/3</t>
        </is>
      </c>
      <c r="AG188" s="4" t="n">
        <v>0.0156393847028824</v>
      </c>
      <c r="AH188" s="4" t="n">
        <v>-0.02851881077617946</v>
      </c>
      <c r="AI188" s="4" t="n">
        <v>0.00275989975194002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BIMAS.IS</t>
        </is>
      </c>
      <c r="B189" s="2" t="inlineStr">
        <is>
          <t>18.09.2026</t>
        </is>
      </c>
      <c r="C189" s="2" t="n">
        <v>3</v>
      </c>
      <c r="D189" s="3" t="n">
        <v>419.75</v>
      </c>
      <c r="E189" s="4" t="n">
        <v>0.02812047987747809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0.5204597120484971</v>
      </c>
      <c r="O189" s="2" t="n">
        <v>753</v>
      </c>
      <c r="P189" s="4" t="n">
        <v>0.178486991345374</v>
      </c>
      <c r="Q189" s="4" t="n">
        <v>0.1501576251572475</v>
      </c>
      <c r="R189" s="4" t="n">
        <v>0.02832936618812645</v>
      </c>
      <c r="S189" s="4" t="n">
        <v>0.782825127010626</v>
      </c>
      <c r="T189" s="4" t="n">
        <v>0.8249112564906211</v>
      </c>
      <c r="U189" s="4" t="n">
        <v>-0.04208612947999513</v>
      </c>
      <c r="V189" s="2" t="n">
        <v>-2</v>
      </c>
      <c r="W189" s="4" t="n">
        <v>0.7674346724416248</v>
      </c>
      <c r="X189" s="2" t="n">
        <v>4</v>
      </c>
      <c r="Y189" s="4" t="n">
        <v>0.6677318713003854</v>
      </c>
      <c r="Z189" s="2" t="n">
        <v>4</v>
      </c>
      <c r="AA189" s="2" t="n">
        <v>4</v>
      </c>
      <c r="AB189" s="4" t="n">
        <v>0.7674346724416248</v>
      </c>
      <c r="AC189" s="4" t="n">
        <v>0.6677318713003854</v>
      </c>
      <c r="AD189" s="4" t="n">
        <v>-0.02656532755837526</v>
      </c>
      <c r="AE189" s="2" t="n">
        <v>55</v>
      </c>
      <c r="AF189" s="2" t="inlineStr">
        <is>
          <t>2/3</t>
        </is>
      </c>
      <c r="AG189" s="4" t="n">
        <v>0.05598570577724837</v>
      </c>
      <c r="AH189" s="4" t="n">
        <v>-0.02144133412745686</v>
      </c>
      <c r="AI189" s="4" t="n">
        <v>0.02977963073257883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OTKAR.IS</t>
        </is>
      </c>
      <c r="B190" s="2" t="inlineStr">
        <is>
          <t>18.09.2026</t>
        </is>
      </c>
      <c r="C190" s="2" t="n">
        <v>1</v>
      </c>
      <c r="D190" s="3" t="n">
        <v>304.75</v>
      </c>
      <c r="E190" s="4" t="n">
        <v>0.03445447087776866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0.5440338480825119</v>
      </c>
      <c r="O190" s="2" t="n">
        <v>753</v>
      </c>
      <c r="P190" s="4" t="n">
        <v>0.125256731739071</v>
      </c>
      <c r="Q190" s="4" t="n">
        <v>0.09804093669120398</v>
      </c>
      <c r="R190" s="4" t="n">
        <v>0.02721579504786698</v>
      </c>
      <c r="S190" s="4" t="n">
        <v>0.6385610849125651</v>
      </c>
      <c r="T190" s="4" t="n">
        <v>0.6354019196214753</v>
      </c>
      <c r="U190" s="4" t="n">
        <v>0.003159165291089838</v>
      </c>
      <c r="V190" s="2" t="n">
        <v>0</v>
      </c>
      <c r="W190" s="4" t="n">
        <v>0.6404765019361159</v>
      </c>
      <c r="X190" s="2" t="n">
        <v>1</v>
      </c>
      <c r="Y190" s="4" t="n"/>
      <c r="Z190" s="2" t="n">
        <v>0</v>
      </c>
      <c r="AA190" s="2" t="n">
        <v>4</v>
      </c>
      <c r="AB190" s="4" t="n">
        <v>0.5900060247249374</v>
      </c>
      <c r="AC190" s="4" t="n">
        <v>0.4471801570176043</v>
      </c>
      <c r="AD190" s="4" t="n">
        <v>-0.005993975275062624</v>
      </c>
      <c r="AE190" s="2" t="n">
        <v>140</v>
      </c>
      <c r="AF190" s="2" t="inlineStr">
        <is>
          <t>1/1</t>
        </is>
      </c>
      <c r="AG190" s="4" t="n">
        <v>-0.0008203445447088065</v>
      </c>
      <c r="AH190" s="4" t="n">
        <v>-0.04101722723543889</v>
      </c>
      <c r="AI190" s="4" t="n">
        <v>-0.009023789991796538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PETKM.IS</t>
        </is>
      </c>
      <c r="B191" s="2" t="inlineStr">
        <is>
          <t>18.09.2026</t>
        </is>
      </c>
      <c r="C191" s="2" t="n">
        <v>10</v>
      </c>
      <c r="D191" s="3" t="n">
        <v>21.44000053</v>
      </c>
      <c r="E191" s="4" t="n">
        <v>0.07332755762229981</v>
      </c>
      <c r="F191" s="2" t="inlineStr">
        <is>
          <t>-</t>
        </is>
      </c>
      <c r="G191" s="2" t="inlineStr">
        <is>
          <t>SAT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0.4933912585571353</v>
      </c>
      <c r="O191" s="2" t="n">
        <v>753</v>
      </c>
      <c r="P191" s="4" t="n">
        <v>0.04938461731729882</v>
      </c>
      <c r="Q191" s="4" t="n">
        <v>0.0233430349943866</v>
      </c>
      <c r="R191" s="4" t="n">
        <v>0.02604158232291222</v>
      </c>
      <c r="S191" s="4" t="n">
        <v>0.9479681767381462</v>
      </c>
      <c r="T191" s="4" t="n">
        <v>0.9057791878557691</v>
      </c>
      <c r="U191" s="4" t="n">
        <v>0.0421889888823771</v>
      </c>
      <c r="V191" s="2" t="n">
        <v>2</v>
      </c>
      <c r="W191" s="4" t="n">
        <v>0.8709371578681087</v>
      </c>
      <c r="X191" s="2" t="n">
        <v>4</v>
      </c>
      <c r="Y191" s="4" t="n">
        <v>0.8201717976469681</v>
      </c>
      <c r="Z191" s="2" t="n">
        <v>4</v>
      </c>
      <c r="AA191" s="2" t="n">
        <v>2</v>
      </c>
      <c r="AB191" s="4" t="n">
        <v>0.8709371578681087</v>
      </c>
      <c r="AC191" s="4" t="n">
        <v>0.8201717976469681</v>
      </c>
      <c r="AD191" s="4" t="n">
        <v>-0.007062842131891345</v>
      </c>
      <c r="AE191" s="2" t="n">
        <v>88</v>
      </c>
      <c r="AF191" s="2" t="inlineStr">
        <is>
          <t>2/10</t>
        </is>
      </c>
      <c r="AG191" s="4" t="n">
        <v>0.01399250151977505</v>
      </c>
      <c r="AH191" s="4" t="n">
        <v>-0.04011196775842619</v>
      </c>
      <c r="AI191" s="4" t="n">
        <v>-0.0242537554638762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ARCLK.IS</t>
        </is>
      </c>
      <c r="B192" s="2" t="inlineStr">
        <is>
          <t>18.09.2026</t>
        </is>
      </c>
      <c r="C192" s="2" t="n">
        <v>1</v>
      </c>
      <c r="D192" s="3" t="n">
        <v>87.15000153</v>
      </c>
      <c r="E192" s="4" t="n">
        <v>0.03425947634305548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0.5432859399684045</v>
      </c>
      <c r="O192" s="2" t="n">
        <v>753</v>
      </c>
      <c r="P192" s="4" t="n">
        <v>0.1134657755387321</v>
      </c>
      <c r="Q192" s="4" t="n">
        <v>0.08835818431558878</v>
      </c>
      <c r="R192" s="4" t="n">
        <v>0.02510759122314336</v>
      </c>
      <c r="S192" s="4" t="n">
        <v>0.6495405036378608</v>
      </c>
      <c r="T192" s="4" t="n">
        <v>0.4623162348131602</v>
      </c>
      <c r="U192" s="4" t="n">
        <v>0.1872242688247006</v>
      </c>
      <c r="V192" s="2" t="n">
        <v>4</v>
      </c>
      <c r="W192" s="4" t="n">
        <v>0.6698374622238832</v>
      </c>
      <c r="X192" s="2" t="n">
        <v>2</v>
      </c>
      <c r="Y192" s="4" t="n"/>
      <c r="Z192" s="2" t="n">
        <v>0</v>
      </c>
      <c r="AA192" s="2" t="n">
        <v>4</v>
      </c>
      <c r="AB192" s="4" t="n">
        <v>0.6238697158896078</v>
      </c>
      <c r="AC192" s="4" t="n">
        <v>0.4668852825167021</v>
      </c>
      <c r="AD192" s="4" t="n">
        <v>0.04586971588960786</v>
      </c>
      <c r="AE192" s="2" t="n">
        <v>257</v>
      </c>
      <c r="AF192" s="2" t="inlineStr">
        <is>
          <t>1/1</t>
        </is>
      </c>
      <c r="AG192" s="4" t="n">
        <v>0.002294858708994596</v>
      </c>
      <c r="AH192" s="4" t="n">
        <v>-0.03098111913481227</v>
      </c>
      <c r="AI192" s="4" t="n">
        <v>-0.002868617276087337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GARAN.IS</t>
        </is>
      </c>
      <c r="B193" s="2" t="inlineStr">
        <is>
          <t>18.09.2026</t>
        </is>
      </c>
      <c r="C193" s="2" t="n">
        <v>5</v>
      </c>
      <c r="D193" s="3" t="n">
        <v>129.8999939</v>
      </c>
      <c r="E193" s="4" t="n">
        <v>0.03755636128192744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0.5472593871385412</v>
      </c>
      <c r="O193" s="2" t="n">
        <v>753</v>
      </c>
      <c r="P193" s="4" t="n">
        <v>0.1113419893053426</v>
      </c>
      <c r="Q193" s="4" t="n">
        <v>0.0911637111588742</v>
      </c>
      <c r="R193" s="4" t="n">
        <v>0.02017827814646836</v>
      </c>
      <c r="S193" s="4" t="n">
        <v>0.8942067051361613</v>
      </c>
      <c r="T193" s="4" t="n">
        <v>0.8828767534782638</v>
      </c>
      <c r="U193" s="4" t="n">
        <v>0.01132995165789752</v>
      </c>
      <c r="V193" s="2" t="n">
        <v>0</v>
      </c>
      <c r="W193" s="4" t="n">
        <v>0.8180859779670028</v>
      </c>
      <c r="X193" s="2" t="n">
        <v>4</v>
      </c>
      <c r="Y193" s="4" t="n">
        <v>0.7407856224658287</v>
      </c>
      <c r="Z193" s="2" t="n">
        <v>4</v>
      </c>
      <c r="AA193" s="2" t="n">
        <v>4</v>
      </c>
      <c r="AB193" s="4" t="n">
        <v>0.8180859779670028</v>
      </c>
      <c r="AC193" s="4" t="n">
        <v>0.7407856224658287</v>
      </c>
      <c r="AD193" s="4" t="n">
        <v>-0.0319140220329972</v>
      </c>
      <c r="AE193" s="2" t="n">
        <v>73</v>
      </c>
      <c r="AF193" s="2" t="inlineStr">
        <is>
          <t>2/5</t>
        </is>
      </c>
      <c r="AG193" s="4" t="n">
        <v>0.04618942557163597</v>
      </c>
      <c r="AH193" s="4" t="n">
        <v>-0.01231709719118013</v>
      </c>
      <c r="AI193" s="4" t="n">
        <v>0.03849119580289684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SAHOL.IS</t>
        </is>
      </c>
      <c r="B194" s="2" t="inlineStr">
        <is>
          <t>18.09.2026</t>
        </is>
      </c>
      <c r="C194" s="2" t="n">
        <v>10</v>
      </c>
      <c r="D194" s="3" t="n">
        <v>88.05000305</v>
      </c>
      <c r="E194" s="4" t="n">
        <v>0.03983126827225184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0.4568032337626747</v>
      </c>
      <c r="O194" s="2" t="n">
        <v>753</v>
      </c>
      <c r="P194" s="4" t="n">
        <v>0.07259724040928864</v>
      </c>
      <c r="Q194" s="4" t="n">
        <v>0.05310030533532335</v>
      </c>
      <c r="R194" s="4" t="n">
        <v>0.01949693507396529</v>
      </c>
      <c r="S194" s="4" t="n">
        <v>0.9525821607425098</v>
      </c>
      <c r="T194" s="4" t="n">
        <v>0.9444812051710331</v>
      </c>
      <c r="U194" s="4" t="n">
        <v>0.00810095557147672</v>
      </c>
      <c r="V194" s="2" t="n">
        <v>2</v>
      </c>
      <c r="W194" s="4" t="n">
        <v>0.8821941331800449</v>
      </c>
      <c r="X194" s="2" t="n">
        <v>4</v>
      </c>
      <c r="Y194" s="4" t="n">
        <v>0.8057930289972457</v>
      </c>
      <c r="Z194" s="2" t="n">
        <v>4</v>
      </c>
      <c r="AA194" s="2" t="n">
        <v>4</v>
      </c>
      <c r="AB194" s="4" t="n">
        <v>0.8821941331800449</v>
      </c>
      <c r="AC194" s="4" t="n">
        <v>0.8057930289972457</v>
      </c>
      <c r="AD194" s="4" t="n">
        <v>-0.0118058668199551</v>
      </c>
      <c r="AE194" s="2" t="n">
        <v>146</v>
      </c>
      <c r="AF194" s="2" t="inlineStr">
        <is>
          <t>2/10</t>
        </is>
      </c>
      <c r="AG194" s="4" t="n">
        <v>0.04940371151980338</v>
      </c>
      <c r="AH194" s="4" t="n">
        <v>-0.01703577453765914</v>
      </c>
      <c r="AI194" s="4" t="n">
        <v>0.03747866934344191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ANSGR.IS</t>
        </is>
      </c>
      <c r="B195" s="2" t="inlineStr">
        <is>
          <t>18.09.2026</t>
        </is>
      </c>
      <c r="C195" s="2" t="n">
        <v>3</v>
      </c>
      <c r="D195" s="3" t="n">
        <v>27.10000038</v>
      </c>
      <c r="E195" s="4" t="n">
        <v>0.02941485973514219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0.541773479375437</v>
      </c>
      <c r="O195" s="2" t="n">
        <v>753</v>
      </c>
      <c r="P195" s="4" t="n">
        <v>0.2135853308236426</v>
      </c>
      <c r="Q195" s="4" t="n">
        <v>0.1950471680244873</v>
      </c>
      <c r="R195" s="4" t="n">
        <v>0.01853816279915524</v>
      </c>
      <c r="S195" s="4" t="n">
        <v>0.7635416941496064</v>
      </c>
      <c r="T195" s="4" t="n">
        <v>0.7982215203637597</v>
      </c>
      <c r="U195" s="4" t="n">
        <v>-0.03467982621415333</v>
      </c>
      <c r="V195" s="2" t="n">
        <v>-2</v>
      </c>
      <c r="W195" s="4" t="n">
        <v>0.7780045133936897</v>
      </c>
      <c r="X195" s="2" t="n">
        <v>4</v>
      </c>
      <c r="Y195" s="4" t="n">
        <v>0.7382172549224375</v>
      </c>
      <c r="Z195" s="2" t="n">
        <v>4</v>
      </c>
      <c r="AA195" s="2" t="n">
        <v>0</v>
      </c>
      <c r="AB195" s="4" t="n">
        <v>0.7780045133936897</v>
      </c>
      <c r="AC195" s="4" t="n">
        <v>0.7382172549224375</v>
      </c>
      <c r="AD195" s="4" t="n">
        <v>0.004004513393689679</v>
      </c>
      <c r="AE195" s="2" t="n">
        <v>131</v>
      </c>
      <c r="AF195" s="2" t="inlineStr">
        <is>
          <t>2/3</t>
        </is>
      </c>
      <c r="AG195" s="4" t="n">
        <v>-0.001476048318786005</v>
      </c>
      <c r="AH195" s="4" t="n">
        <v>-0.05092254799444406</v>
      </c>
      <c r="AI195" s="4" t="n">
        <v>-0.02952030881115431</v>
      </c>
      <c r="AJ195" s="2" t="inlineStr">
        <is>
          <t>devam (2/3)</t>
        </is>
      </c>
      <c r="AK195" s="2" t="inlineStr">
        <is>
          <t>EVET</t>
        </is>
      </c>
    </row>
    <row r="196">
      <c r="A196" s="2" t="inlineStr">
        <is>
          <t>MAVI.IS</t>
        </is>
      </c>
      <c r="B196" s="2" t="inlineStr">
        <is>
          <t>18.09.2026</t>
        </is>
      </c>
      <c r="C196" s="2" t="n">
        <v>3</v>
      </c>
      <c r="D196" s="3" t="n">
        <v>34.97999954</v>
      </c>
      <c r="E196" s="4" t="n">
        <v>0.04410684955494593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0.5210787710787711</v>
      </c>
      <c r="O196" s="2" t="n">
        <v>385</v>
      </c>
      <c r="P196" s="4" t="n">
        <v>0.130187863500572</v>
      </c>
      <c r="Q196" s="4" t="n">
        <v>0.1123116829502829</v>
      </c>
      <c r="R196" s="4" t="n">
        <v>0.0178761805502891</v>
      </c>
      <c r="S196" s="4" t="n">
        <v>0.8158555255851658</v>
      </c>
      <c r="T196" s="4" t="n">
        <v>0.8145343736233051</v>
      </c>
      <c r="U196" s="4" t="n">
        <v>0.001321151961860778</v>
      </c>
      <c r="V196" s="2" t="n">
        <v>-2</v>
      </c>
      <c r="W196" s="4" t="n">
        <v>0.7657401860383468</v>
      </c>
      <c r="X196" s="2" t="n">
        <v>4</v>
      </c>
      <c r="Y196" s="4" t="n">
        <v>0.7528796443205623</v>
      </c>
      <c r="Z196" s="2" t="n">
        <v>4</v>
      </c>
      <c r="AA196" s="2" t="n">
        <v>2</v>
      </c>
      <c r="AB196" s="4" t="n">
        <v>0.7657401860383468</v>
      </c>
      <c r="AC196" s="4" t="n">
        <v>0.7528796443205623</v>
      </c>
      <c r="AD196" s="4" t="n">
        <v>0.01174018603834681</v>
      </c>
      <c r="AE196" s="2" t="n">
        <v>124</v>
      </c>
      <c r="AF196" s="2" t="inlineStr">
        <is>
          <t>2/3</t>
        </is>
      </c>
      <c r="AG196" s="4" t="n">
        <v>0.1126358065126492</v>
      </c>
      <c r="AH196" s="4" t="n">
        <v>0.004574038081877063</v>
      </c>
      <c r="AI196" s="4" t="n">
        <v>0.1046312323650762</v>
      </c>
      <c r="AJ196" s="2" t="inlineStr">
        <is>
          <t>EVET</t>
        </is>
      </c>
      <c r="AK196" s="2" t="inlineStr">
        <is>
          <t>devam (2/3)</t>
        </is>
      </c>
    </row>
    <row r="197">
      <c r="A197" s="2" t="inlineStr">
        <is>
          <t>TCELL.IS</t>
        </is>
      </c>
      <c r="B197" s="2" t="inlineStr">
        <is>
          <t>18.09.2026</t>
        </is>
      </c>
      <c r="C197" s="2" t="n">
        <v>3</v>
      </c>
      <c r="D197" s="3" t="n">
        <v>97.19999695</v>
      </c>
      <c r="E197" s="4" t="n">
        <v>0.03527335850688742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0.5433882158020089</v>
      </c>
      <c r="O197" s="2" t="n">
        <v>753</v>
      </c>
      <c r="P197" s="4" t="n">
        <v>0.1049002529798628</v>
      </c>
      <c r="Q197" s="4" t="n">
        <v>0.08713417284424391</v>
      </c>
      <c r="R197" s="4" t="n">
        <v>0.01776608013561892</v>
      </c>
      <c r="S197" s="4" t="n">
        <v>0.8075694612777231</v>
      </c>
      <c r="T197" s="4" t="n">
        <v>0.7241135030902859</v>
      </c>
      <c r="U197" s="4" t="n">
        <v>0.08345595818743723</v>
      </c>
      <c r="V197" s="2" t="n">
        <v>2</v>
      </c>
      <c r="W197" s="4" t="n">
        <v>0.7801303660460674</v>
      </c>
      <c r="X197" s="2" t="n">
        <v>4</v>
      </c>
      <c r="Y197" s="4" t="n">
        <v>0.653762076705577</v>
      </c>
      <c r="Z197" s="2" t="n">
        <v>2</v>
      </c>
      <c r="AA197" s="2" t="n">
        <v>4</v>
      </c>
      <c r="AB197" s="4" t="n">
        <v>0.7801303660460674</v>
      </c>
      <c r="AC197" s="4" t="n">
        <v>0.5893379438324865</v>
      </c>
      <c r="AD197" s="4" t="n">
        <v>-0.01386963395393259</v>
      </c>
      <c r="AE197" s="2" t="n">
        <v>92</v>
      </c>
      <c r="AF197" s="2" t="inlineStr">
        <is>
          <t>2/3</t>
        </is>
      </c>
      <c r="AG197" s="4" t="n">
        <v>0.04938274897754513</v>
      </c>
      <c r="AH197" s="4" t="n">
        <v>-0.01543209924966982</v>
      </c>
      <c r="AI197" s="4" t="n">
        <v>0.04012348942774313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CIMSA.IS</t>
        </is>
      </c>
      <c r="B198" s="2" t="inlineStr">
        <is>
          <t>18.09.2026</t>
        </is>
      </c>
      <c r="C198" s="2" t="n">
        <v>1</v>
      </c>
      <c r="D198" s="3" t="n">
        <v>41.31999969</v>
      </c>
      <c r="E198" s="4" t="n">
        <v>0.03533396342717016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0.5112053729232945</v>
      </c>
      <c r="O198" s="2" t="n">
        <v>753</v>
      </c>
      <c r="P198" s="4" t="n">
        <v>0.1090977946210805</v>
      </c>
      <c r="Q198" s="4" t="n">
        <v>0.09154719130793153</v>
      </c>
      <c r="R198" s="4" t="n">
        <v>0.01755060331314899</v>
      </c>
      <c r="S198" s="4" t="n">
        <v>0.6276100296761382</v>
      </c>
      <c r="T198" s="4" t="n">
        <v>0.6007605072826279</v>
      </c>
      <c r="U198" s="4" t="n">
        <v>0.02684952239351035</v>
      </c>
      <c r="V198" s="2" t="n">
        <v>0</v>
      </c>
      <c r="W198" s="4" t="n"/>
      <c r="X198" s="2" t="n">
        <v>0</v>
      </c>
      <c r="Y198" s="4" t="n"/>
      <c r="Z198" s="2" t="n">
        <v>0</v>
      </c>
      <c r="AA198" s="2" t="n">
        <v>0</v>
      </c>
      <c r="AB198" s="4" t="n">
        <v>0.5117834726454698</v>
      </c>
      <c r="AC198" s="4" t="n">
        <v>0.4561126702246613</v>
      </c>
      <c r="AD198" s="4" t="n">
        <v>-0.1182165273545303</v>
      </c>
      <c r="AE198" s="2" t="n">
        <v>144</v>
      </c>
      <c r="AF198" s="2" t="inlineStr">
        <is>
          <t>1/1</t>
        </is>
      </c>
      <c r="AG198" s="4" t="n">
        <v>0.02032914245648665</v>
      </c>
      <c r="AH198" s="4" t="n">
        <v>-0.02081318045624603</v>
      </c>
      <c r="AI198" s="4" t="n">
        <v>0.00968057921105947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DOHOL.IS</t>
        </is>
      </c>
      <c r="B199" s="2" t="inlineStr">
        <is>
          <t>18.09.2026</t>
        </is>
      </c>
      <c r="C199" s="2" t="n">
        <v>3</v>
      </c>
      <c r="D199" s="3" t="n">
        <v>20.20000076</v>
      </c>
      <c r="E199" s="4" t="n">
        <v>0.03401696134391633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0.5603676585137872</v>
      </c>
      <c r="O199" s="2" t="n">
        <v>753</v>
      </c>
      <c r="P199" s="4" t="n">
        <v>0.1137169709547916</v>
      </c>
      <c r="Q199" s="4" t="n">
        <v>0.09618730489668362</v>
      </c>
      <c r="R199" s="4" t="n">
        <v>0.01752966605810798</v>
      </c>
      <c r="S199" s="4" t="n">
        <v>0.8258512046848991</v>
      </c>
      <c r="T199" s="4" t="n">
        <v>0.7827838367673479</v>
      </c>
      <c r="U199" s="4" t="n">
        <v>0.04306736791755128</v>
      </c>
      <c r="V199" s="2" t="n">
        <v>0</v>
      </c>
      <c r="W199" s="4" t="n">
        <v>0.8070449420116118</v>
      </c>
      <c r="X199" s="2" t="n">
        <v>4</v>
      </c>
      <c r="Y199" s="4" t="n">
        <v>0.6615475289450038</v>
      </c>
      <c r="Z199" s="2" t="n">
        <v>3</v>
      </c>
      <c r="AA199" s="2" t="n">
        <v>4</v>
      </c>
      <c r="AB199" s="4" t="n">
        <v>0.8070449420116118</v>
      </c>
      <c r="AC199" s="4" t="n">
        <v>0.6433282703841134</v>
      </c>
      <c r="AD199" s="4" t="n">
        <v>0.0410449420116118</v>
      </c>
      <c r="AE199" s="2" t="n">
        <v>262</v>
      </c>
      <c r="AF199" s="2" t="inlineStr">
        <is>
          <t>2/3</t>
        </is>
      </c>
      <c r="AG199" s="4" t="n">
        <v>0.01584154593863474</v>
      </c>
      <c r="AH199" s="4" t="n">
        <v>-0.03861389359670497</v>
      </c>
      <c r="AI199" s="4" t="n">
        <v>0.003960358266837938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FROTO.IS</t>
        </is>
      </c>
      <c r="B200" s="2" t="inlineStr">
        <is>
          <t>18.09.2026</t>
        </is>
      </c>
      <c r="C200" s="2" t="n">
        <v>10</v>
      </c>
      <c r="D200" s="3" t="n">
        <v>76</v>
      </c>
      <c r="E200" s="4" t="n">
        <v>0.03801692157894738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0.5079178885630499</v>
      </c>
      <c r="O200" s="2" t="n">
        <v>753</v>
      </c>
      <c r="P200" s="4" t="n">
        <v>0.07219682609520814</v>
      </c>
      <c r="Q200" s="4" t="n">
        <v>0.05594883831689818</v>
      </c>
      <c r="R200" s="4" t="n">
        <v>0.01624798777830996</v>
      </c>
      <c r="S200" s="4" t="n">
        <v>0.9302501256821797</v>
      </c>
      <c r="T200" s="4" t="n">
        <v>0.9176962966798546</v>
      </c>
      <c r="U200" s="4" t="n">
        <v>0.01255382900232505</v>
      </c>
      <c r="V200" s="2" t="n">
        <v>2</v>
      </c>
      <c r="W200" s="4" t="n">
        <v>0.8169706848324408</v>
      </c>
      <c r="X200" s="2" t="n">
        <v>4</v>
      </c>
      <c r="Y200" s="4" t="n">
        <v>0.7897544547821487</v>
      </c>
      <c r="Z200" s="2" t="n">
        <v>4</v>
      </c>
      <c r="AA200" s="2" t="n">
        <v>2</v>
      </c>
      <c r="AB200" s="4" t="n">
        <v>0.8169706848324408</v>
      </c>
      <c r="AC200" s="4" t="n">
        <v>0.7897544547821487</v>
      </c>
      <c r="AD200" s="4" t="n">
        <v>-0.05102931516755915</v>
      </c>
      <c r="AE200" s="2" t="n">
        <v>148</v>
      </c>
      <c r="AF200" s="2" t="inlineStr">
        <is>
          <t>2/10</t>
        </is>
      </c>
      <c r="AG200" s="4" t="n">
        <v>0.06513157894736854</v>
      </c>
      <c r="AH200" s="4" t="n">
        <v>-0.01315789473684215</v>
      </c>
      <c r="AI200" s="4" t="n">
        <v>0.04671052631578942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THYAO.IS</t>
        </is>
      </c>
      <c r="B201" s="2" t="inlineStr">
        <is>
          <t>18.09.2026</t>
        </is>
      </c>
      <c r="C201" s="2" t="n">
        <v>3</v>
      </c>
      <c r="D201" s="3" t="n">
        <v>285.5</v>
      </c>
      <c r="E201" s="4" t="n">
        <v>0.0336502376782587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0.5019741237927474</v>
      </c>
      <c r="O201" s="2" t="n">
        <v>753</v>
      </c>
      <c r="P201" s="4" t="n">
        <v>0.1275029963119389</v>
      </c>
      <c r="Q201" s="4" t="n">
        <v>0.1132276361224305</v>
      </c>
      <c r="R201" s="4" t="n">
        <v>0.01427536018950834</v>
      </c>
      <c r="S201" s="4" t="n">
        <v>0.7836590799631441</v>
      </c>
      <c r="T201" s="4" t="n">
        <v>0.844177908141613</v>
      </c>
      <c r="U201" s="4" t="n">
        <v>-0.06051882817846888</v>
      </c>
      <c r="V201" s="2" t="n">
        <v>0</v>
      </c>
      <c r="W201" s="4" t="n">
        <v>0.7424493508081739</v>
      </c>
      <c r="X201" s="2" t="n">
        <v>4</v>
      </c>
      <c r="Y201" s="4" t="n">
        <v>0.6668749379457072</v>
      </c>
      <c r="Z201" s="2" t="n">
        <v>3</v>
      </c>
      <c r="AA201" s="2" t="n">
        <v>4</v>
      </c>
      <c r="AB201" s="4" t="n">
        <v>0.7424493508081739</v>
      </c>
      <c r="AC201" s="4" t="n">
        <v>0.6464456302998582</v>
      </c>
      <c r="AD201" s="4" t="n">
        <v>0.0304493508081739</v>
      </c>
      <c r="AE201" s="2" t="n">
        <v>84</v>
      </c>
      <c r="AF201" s="2" t="inlineStr">
        <is>
          <t>2/3</t>
        </is>
      </c>
      <c r="AG201" s="4" t="n">
        <v>0.06042031523642732</v>
      </c>
      <c r="AH201" s="4" t="n">
        <v>-0.010507880910683</v>
      </c>
      <c r="AI201" s="4" t="n">
        <v>0.04816112084063051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EKGYO.IS</t>
        </is>
      </c>
      <c r="B202" s="2" t="inlineStr">
        <is>
          <t>18.09.2026</t>
        </is>
      </c>
      <c r="C202" s="2" t="n">
        <v>1</v>
      </c>
      <c r="D202" s="3" t="n">
        <v>19.01000023</v>
      </c>
      <c r="E202" s="4" t="n">
        <v>0.05328021458043779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0.5028622052610059</v>
      </c>
      <c r="O202" s="2" t="n">
        <v>753</v>
      </c>
      <c r="P202" s="4" t="n">
        <v>0.0794932030793708</v>
      </c>
      <c r="Q202" s="4" t="n">
        <v>0.06599823585449201</v>
      </c>
      <c r="R202" s="4" t="n">
        <v>0.01349496722487879</v>
      </c>
      <c r="S202" s="4" t="n">
        <v>0.6316251189158185</v>
      </c>
      <c r="T202" s="4" t="n">
        <v>0.5998032034340864</v>
      </c>
      <c r="U202" s="4" t="n">
        <v>0.03182191548173208</v>
      </c>
      <c r="V202" s="2" t="n">
        <v>2</v>
      </c>
      <c r="W202" s="4" t="n">
        <v>0.6660845208624858</v>
      </c>
      <c r="X202" s="2" t="n">
        <v>2</v>
      </c>
      <c r="Y202" s="4" t="n">
        <v>0.6064608347822642</v>
      </c>
      <c r="Z202" s="2" t="n">
        <v>1</v>
      </c>
      <c r="AA202" s="2" t="n">
        <v>0</v>
      </c>
      <c r="AB202" s="4" t="n">
        <v>0.5849098626843932</v>
      </c>
      <c r="AC202" s="4" t="n">
        <v>0.5379202784081023</v>
      </c>
      <c r="AD202" s="4" t="n">
        <v>-0.08709013731560689</v>
      </c>
      <c r="AE202" s="2" t="n">
        <v>103</v>
      </c>
      <c r="AF202" s="2" t="inlineStr">
        <is>
          <t>1/1</t>
        </is>
      </c>
      <c r="AG202" s="4" t="n">
        <v>0.01735928016872013</v>
      </c>
      <c r="AH202" s="4" t="n">
        <v>-0.02840615010345005</v>
      </c>
      <c r="AI202" s="4" t="n">
        <v>0.009994767369868818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KCHOL.IS</t>
        </is>
      </c>
      <c r="B203" s="2" t="inlineStr">
        <is>
          <t>18.09.2026</t>
        </is>
      </c>
      <c r="C203" s="2" t="n">
        <v>1</v>
      </c>
      <c r="D203" s="3" t="n">
        <v>214.69999695</v>
      </c>
      <c r="E203" s="4" t="n">
        <v>0.03579744556475846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0.5597571029934043</v>
      </c>
      <c r="O203" s="2" t="n">
        <v>753</v>
      </c>
      <c r="P203" s="4" t="n">
        <v>0.133231825490381</v>
      </c>
      <c r="Q203" s="4" t="n">
        <v>0.1201672589816182</v>
      </c>
      <c r="R203" s="4" t="n">
        <v>0.01306456650876284</v>
      </c>
      <c r="S203" s="4" t="n">
        <v>0.5629684568412462</v>
      </c>
      <c r="T203" s="4" t="n">
        <v>0.650820823548143</v>
      </c>
      <c r="U203" s="4" t="n">
        <v>-0.08785236670689678</v>
      </c>
      <c r="V203" s="2" t="n">
        <v>-2</v>
      </c>
      <c r="W203" s="4" t="n"/>
      <c r="X203" s="2" t="n">
        <v>0</v>
      </c>
      <c r="Y203" s="4" t="n"/>
      <c r="Z203" s="2" t="n">
        <v>0</v>
      </c>
      <c r="AA203" s="2" t="n">
        <v>2</v>
      </c>
      <c r="AB203" s="4" t="n">
        <v>0.5679887033472412</v>
      </c>
      <c r="AC203" s="4" t="n">
        <v>0.5095478714049785</v>
      </c>
      <c r="AD203" s="4" t="n">
        <v>-0.02401129665275881</v>
      </c>
      <c r="AE203" s="2" t="n">
        <v>102</v>
      </c>
      <c r="AF203" s="2" t="inlineStr">
        <is>
          <t>1/1</t>
        </is>
      </c>
      <c r="AG203" s="4" t="n">
        <v>0.03539825900309568</v>
      </c>
      <c r="AH203" s="4" t="n">
        <v>-0.01676754029408944</v>
      </c>
      <c r="AI203" s="4" t="n">
        <v>0.03539825900309568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TUPRS.IS</t>
        </is>
      </c>
      <c r="B204" s="2" t="inlineStr">
        <is>
          <t>18.09.2026</t>
        </is>
      </c>
      <c r="C204" s="2" t="n">
        <v>3</v>
      </c>
      <c r="D204" s="3" t="n">
        <v>417.25</v>
      </c>
      <c r="E204" s="4" t="n">
        <v>0.03684841222288796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0.5093759437717925</v>
      </c>
      <c r="O204" s="2" t="n">
        <v>753</v>
      </c>
      <c r="P204" s="4" t="n">
        <v>0.1157250246160259</v>
      </c>
      <c r="Q204" s="4" t="n">
        <v>0.1050465178383068</v>
      </c>
      <c r="R204" s="4" t="n">
        <v>0.01067850677771906</v>
      </c>
      <c r="S204" s="4" t="n">
        <v>0.806211599454434</v>
      </c>
      <c r="T204" s="4" t="n">
        <v>0.850614326715159</v>
      </c>
      <c r="U204" s="4" t="n">
        <v>-0.04440272726072503</v>
      </c>
      <c r="V204" s="2" t="n">
        <v>-4</v>
      </c>
      <c r="W204" s="4" t="n">
        <v>0.7168876154657935</v>
      </c>
      <c r="X204" s="2" t="n">
        <v>4</v>
      </c>
      <c r="Y204" s="4" t="n">
        <v>0.736750264776198</v>
      </c>
      <c r="Z204" s="2" t="n">
        <v>1</v>
      </c>
      <c r="AA204" s="2" t="n">
        <v>2</v>
      </c>
      <c r="AB204" s="4" t="n">
        <v>0.7168876154657935</v>
      </c>
      <c r="AC204" s="4" t="n">
        <v>0.613248632919128</v>
      </c>
      <c r="AD204" s="4" t="n">
        <v>-0.05111238453420652</v>
      </c>
      <c r="AE204" s="2" t="n">
        <v>83</v>
      </c>
      <c r="AF204" s="2" t="inlineStr">
        <is>
          <t>2/3</t>
        </is>
      </c>
      <c r="AG204" s="4" t="n">
        <v>0.01677651288196524</v>
      </c>
      <c r="AH204" s="4" t="n">
        <v>-0.06590772917914922</v>
      </c>
      <c r="AI204" s="4" t="n">
        <v>-0.04853205512282798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SISE.IS</t>
        </is>
      </c>
      <c r="B205" s="2" t="inlineStr">
        <is>
          <t>18.09.2026</t>
        </is>
      </c>
      <c r="C205" s="2" t="n">
        <v>5</v>
      </c>
      <c r="D205" s="3" t="n">
        <v>39.61999893</v>
      </c>
      <c r="E205" s="4" t="n">
        <v>0.05635680993406113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0.5439087251697259</v>
      </c>
      <c r="O205" s="2" t="n">
        <v>753</v>
      </c>
      <c r="P205" s="4" t="n">
        <v>0.06574911047898663</v>
      </c>
      <c r="Q205" s="4" t="n">
        <v>0.0561884941375429</v>
      </c>
      <c r="R205" s="4" t="n">
        <v>0.009560616341443728</v>
      </c>
      <c r="S205" s="4" t="n">
        <v>0.8771596916955862</v>
      </c>
      <c r="T205" s="4" t="n">
        <v>0.8772112911681427</v>
      </c>
      <c r="U205" s="4" t="n">
        <v>-5.159947255650721e-05</v>
      </c>
      <c r="V205" s="2" t="n">
        <v>-2</v>
      </c>
      <c r="W205" s="4" t="n">
        <v>0.8274554114953844</v>
      </c>
      <c r="X205" s="2" t="n">
        <v>4</v>
      </c>
      <c r="Y205" s="4" t="n">
        <v>0.7491214767089462</v>
      </c>
      <c r="Z205" s="2" t="n">
        <v>4</v>
      </c>
      <c r="AA205" s="2" t="n">
        <v>4</v>
      </c>
      <c r="AB205" s="4" t="n">
        <v>0.8274554114953844</v>
      </c>
      <c r="AC205" s="4" t="n">
        <v>0.7491214767089462</v>
      </c>
      <c r="AD205" s="4" t="n">
        <v>0.02145541149538432</v>
      </c>
      <c r="AE205" s="2" t="n">
        <v>88</v>
      </c>
      <c r="AF205" s="2" t="inlineStr">
        <is>
          <t>2/5</t>
        </is>
      </c>
      <c r="AG205" s="4" t="n">
        <v>0.03129735243533993</v>
      </c>
      <c r="AH205" s="4" t="n">
        <v>-0.02372535702640421</v>
      </c>
      <c r="AI205" s="4" t="n">
        <v>0.01968705429240658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18.09.2026</t>
        </is>
      </c>
      <c r="C206" s="2" t="n">
        <v>10</v>
      </c>
      <c r="D206" s="3" t="n">
        <v>70.69999695</v>
      </c>
      <c r="E206" s="4" t="n">
        <v>0.04445341528405823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0.5512307338394294</v>
      </c>
      <c r="O206" s="2" t="n">
        <v>753</v>
      </c>
      <c r="P206" s="4" t="n">
        <v>0.07600057949180541</v>
      </c>
      <c r="Q206" s="4" t="n">
        <v>0.06807312615795807</v>
      </c>
      <c r="R206" s="4" t="n">
        <v>0.00792745333384734</v>
      </c>
      <c r="S206" s="4" t="n">
        <v>0.9274114189212975</v>
      </c>
      <c r="T206" s="4" t="n">
        <v>0.9656286569930971</v>
      </c>
      <c r="U206" s="4" t="n">
        <v>-0.03821723807179955</v>
      </c>
      <c r="V206" s="2" t="n">
        <v>-4</v>
      </c>
      <c r="W206" s="4" t="n">
        <v>0.8416491233532912</v>
      </c>
      <c r="X206" s="2" t="n">
        <v>4</v>
      </c>
      <c r="Y206" s="4" t="n">
        <v>0.800763149996092</v>
      </c>
      <c r="Z206" s="2" t="n">
        <v>4</v>
      </c>
      <c r="AA206" s="2" t="n">
        <v>2</v>
      </c>
      <c r="AB206" s="4" t="n">
        <v>0.8416491233532912</v>
      </c>
      <c r="AC206" s="4" t="n">
        <v>0.800763149996092</v>
      </c>
      <c r="AD206" s="4" t="n">
        <v>-0.0663508766467088</v>
      </c>
      <c r="AE206" s="2" t="n">
        <v>101</v>
      </c>
      <c r="AF206" s="2" t="inlineStr">
        <is>
          <t>2/10</t>
        </is>
      </c>
      <c r="AG206" s="4" t="n">
        <v>0.05021220937973458</v>
      </c>
      <c r="AH206" s="4" t="n">
        <v>-0.01414427218019843</v>
      </c>
      <c r="AI206" s="4" t="n">
        <v>0.03748236441755592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SAHOL.IS</t>
        </is>
      </c>
      <c r="B207" s="2" t="inlineStr">
        <is>
          <t>18.09.2026</t>
        </is>
      </c>
      <c r="C207" s="2" t="n">
        <v>5</v>
      </c>
      <c r="D207" s="3" t="n">
        <v>88.05000305</v>
      </c>
      <c r="E207" s="4" t="n">
        <v>0.03983126827225184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0.536070780399274</v>
      </c>
      <c r="O207" s="2" t="n">
        <v>753</v>
      </c>
      <c r="P207" s="4" t="n">
        <v>0.06858242628621372</v>
      </c>
      <c r="Q207" s="4" t="n">
        <v>0.06275750707299917</v>
      </c>
      <c r="R207" s="4" t="n">
        <v>0.005824919213214555</v>
      </c>
      <c r="S207" s="4" t="n">
        <v>0.9219815258886257</v>
      </c>
      <c r="T207" s="4" t="n">
        <v>0.8835664524414668</v>
      </c>
      <c r="U207" s="4" t="n">
        <v>0.03841507344715889</v>
      </c>
      <c r="V207" s="2" t="n">
        <v>2</v>
      </c>
      <c r="W207" s="4" t="n">
        <v>0.8315226267038963</v>
      </c>
      <c r="X207" s="2" t="n">
        <v>4</v>
      </c>
      <c r="Y207" s="4" t="n">
        <v>0.7268111330995226</v>
      </c>
      <c r="Z207" s="2" t="n">
        <v>4</v>
      </c>
      <c r="AA207" s="2" t="n">
        <v>4</v>
      </c>
      <c r="AB207" s="4" t="n">
        <v>0.8315226267038963</v>
      </c>
      <c r="AC207" s="4" t="n">
        <v>0.7268111330995226</v>
      </c>
      <c r="AD207" s="4" t="n">
        <v>-0.008477373296103652</v>
      </c>
      <c r="AE207" s="2" t="n">
        <v>146</v>
      </c>
      <c r="AF207" s="2" t="inlineStr">
        <is>
          <t>2/5</t>
        </is>
      </c>
      <c r="AG207" s="4" t="n">
        <v>0.04940371151980338</v>
      </c>
      <c r="AH207" s="4" t="n">
        <v>-0.01703577453765914</v>
      </c>
      <c r="AI207" s="4" t="n">
        <v>0.03747866934344191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TAVHL.IS</t>
        </is>
      </c>
      <c r="B208" s="2" t="inlineStr">
        <is>
          <t>18.09.2026</t>
        </is>
      </c>
      <c r="C208" s="2" t="n">
        <v>3</v>
      </c>
      <c r="D208" s="3" t="n">
        <v>276.25</v>
      </c>
      <c r="E208" s="4" t="n">
        <v>0.03517776420168067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0.5137525122021246</v>
      </c>
      <c r="O208" s="2" t="n">
        <v>753</v>
      </c>
      <c r="P208" s="4" t="n">
        <v>0.1672922381332231</v>
      </c>
      <c r="Q208" s="4" t="n">
        <v>0.1647966953774631</v>
      </c>
      <c r="R208" s="4" t="n">
        <v>0.002495542755760055</v>
      </c>
      <c r="S208" s="4" t="n">
        <v>0.8308948019104807</v>
      </c>
      <c r="T208" s="4" t="n">
        <v>0.8182497992543527</v>
      </c>
      <c r="U208" s="4" t="n">
        <v>0.012645002656128</v>
      </c>
      <c r="V208" s="2" t="n">
        <v>0</v>
      </c>
      <c r="W208" s="4" t="n">
        <v>0.7935332883619314</v>
      </c>
      <c r="X208" s="2" t="n">
        <v>4</v>
      </c>
      <c r="Y208" s="4" t="n">
        <v>0.6474005655365439</v>
      </c>
      <c r="Z208" s="2" t="n">
        <v>3</v>
      </c>
      <c r="AA208" s="2" t="n">
        <v>4</v>
      </c>
      <c r="AB208" s="4" t="n">
        <v>0.7935332883619314</v>
      </c>
      <c r="AC208" s="4" t="n">
        <v>0.6324990994395782</v>
      </c>
      <c r="AD208" s="4" t="n">
        <v>0.03353328836193137</v>
      </c>
      <c r="AE208" s="2" t="n">
        <v>100</v>
      </c>
      <c r="AF208" s="2" t="inlineStr">
        <is>
          <t>2/3</t>
        </is>
      </c>
      <c r="AG208" s="4" t="n">
        <v>0.02714932126696823</v>
      </c>
      <c r="AH208" s="4" t="n">
        <v>-0.04072398190045245</v>
      </c>
      <c r="AI208" s="4" t="n">
        <v>0.01538461538461533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ARCLK.IS</t>
        </is>
      </c>
      <c r="B209" s="2" t="inlineStr">
        <is>
          <t>18.09.2026</t>
        </is>
      </c>
      <c r="C209" s="2" t="n">
        <v>5</v>
      </c>
      <c r="D209" s="3" t="n">
        <v>87.15000153</v>
      </c>
      <c r="E209" s="4" t="n">
        <v>0.03425947634305548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0.5687801838292569</v>
      </c>
      <c r="O209" s="2" t="n">
        <v>753</v>
      </c>
      <c r="P209" s="4" t="n">
        <v>0.04942294074381419</v>
      </c>
      <c r="Q209" s="4" t="n">
        <v>0.04787815727768827</v>
      </c>
      <c r="R209" s="4" t="n">
        <v>0.001544783466125924</v>
      </c>
      <c r="S209" s="4" t="n">
        <v>0.8522916563458787</v>
      </c>
      <c r="T209" s="4" t="n">
        <v>0.8415351668084208</v>
      </c>
      <c r="U209" s="4" t="n">
        <v>0.01075648953745789</v>
      </c>
      <c r="V209" s="2" t="n">
        <v>0</v>
      </c>
      <c r="W209" s="4" t="n">
        <v>0.8046931790095866</v>
      </c>
      <c r="X209" s="2" t="n">
        <v>4</v>
      </c>
      <c r="Y209" s="4" t="n">
        <v>0.7360202754135863</v>
      </c>
      <c r="Z209" s="2" t="n">
        <v>4</v>
      </c>
      <c r="AA209" s="2" t="n">
        <v>2</v>
      </c>
      <c r="AB209" s="4" t="n">
        <v>0.8046931790095866</v>
      </c>
      <c r="AC209" s="4" t="n">
        <v>0.7360202754135863</v>
      </c>
      <c r="AD209" s="4" t="n">
        <v>0.004693179009586546</v>
      </c>
      <c r="AE209" s="2" t="n">
        <v>257</v>
      </c>
      <c r="AF209" s="2" t="inlineStr">
        <is>
          <t>2/5</t>
        </is>
      </c>
      <c r="AG209" s="4" t="n">
        <v>0.0154905157349341</v>
      </c>
      <c r="AH209" s="4" t="n">
        <v>-0.03098111913481227</v>
      </c>
      <c r="AI209" s="4" t="n">
        <v>0.01032700463797687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CCOLA.IS</t>
        </is>
      </c>
      <c r="B210" s="2" t="inlineStr">
        <is>
          <t>18.09.2026</t>
        </is>
      </c>
      <c r="C210" s="2" t="n">
        <v>5</v>
      </c>
      <c r="D210" s="3" t="n">
        <v>80</v>
      </c>
      <c r="E210" s="4" t="n">
        <v>0.03187499048214285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0.528580841775801</v>
      </c>
      <c r="O210" s="2" t="n">
        <v>753</v>
      </c>
      <c r="P210" s="4" t="n">
        <v>0.133627775218343</v>
      </c>
      <c r="Q210" s="4" t="n">
        <v>0.1400711486452844</v>
      </c>
      <c r="R210" s="4" t="n">
        <v>-0.006443373426941457</v>
      </c>
      <c r="S210" s="4" t="n">
        <v>0.8224495126283698</v>
      </c>
      <c r="T210" s="4" t="n">
        <v>0.8564513629314101</v>
      </c>
      <c r="U210" s="4" t="n">
        <v>-0.03400185030304026</v>
      </c>
      <c r="V210" s="2" t="n">
        <v>0</v>
      </c>
      <c r="W210" s="4" t="n">
        <v>0.7761462518519657</v>
      </c>
      <c r="X210" s="2" t="n">
        <v>4</v>
      </c>
      <c r="Y210" s="4" t="n">
        <v>0.7418182468925585</v>
      </c>
      <c r="Z210" s="2" t="n">
        <v>4</v>
      </c>
      <c r="AA210" s="2" t="n">
        <v>4</v>
      </c>
      <c r="AB210" s="4" t="n">
        <v>0.7761462518519657</v>
      </c>
      <c r="AC210" s="4" t="n">
        <v>0.7418182468925585</v>
      </c>
      <c r="AD210" s="4" t="n">
        <v>-0.03785374814803422</v>
      </c>
      <c r="AE210" s="2" t="n">
        <v>113</v>
      </c>
      <c r="AF210" s="2" t="inlineStr">
        <is>
          <t>2/5</t>
        </is>
      </c>
      <c r="AG210" s="4" t="n">
        <v>0.01249999999999996</v>
      </c>
      <c r="AH210" s="4" t="n">
        <v>-0.02562503812500005</v>
      </c>
      <c r="AI210" s="4" t="n">
        <v>-0.01687499999999997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EKGYO.IS</t>
        </is>
      </c>
      <c r="B211" s="2" t="inlineStr">
        <is>
          <t>18.09.2026</t>
        </is>
      </c>
      <c r="C211" s="2" t="n">
        <v>10</v>
      </c>
      <c r="D211" s="3" t="n">
        <v>19.01000023</v>
      </c>
      <c r="E211" s="4" t="n">
        <v>0.05328021458043779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0.5153538829430463</v>
      </c>
      <c r="O211" s="2" t="n">
        <v>753</v>
      </c>
      <c r="P211" s="4" t="n">
        <v>0.07802215339059476</v>
      </c>
      <c r="Q211" s="4" t="n">
        <v>0.09540651842674333</v>
      </c>
      <c r="R211" s="4" t="n">
        <v>-0.01738436503614857</v>
      </c>
      <c r="S211" s="4" t="n">
        <v>0.9254787317121941</v>
      </c>
      <c r="T211" s="4" t="n">
        <v>0.9385476507939985</v>
      </c>
      <c r="U211" s="4" t="n">
        <v>-0.01306891908180441</v>
      </c>
      <c r="V211" s="2" t="n">
        <v>0</v>
      </c>
      <c r="W211" s="4" t="n">
        <v>0.8488114208948047</v>
      </c>
      <c r="X211" s="2" t="n">
        <v>4</v>
      </c>
      <c r="Y211" s="4" t="n">
        <v>0.7813534348896793</v>
      </c>
      <c r="Z211" s="2" t="n">
        <v>4</v>
      </c>
      <c r="AA211" s="2" t="n">
        <v>4</v>
      </c>
      <c r="AB211" s="4" t="n">
        <v>0.8488114208948047</v>
      </c>
      <c r="AC211" s="4" t="n">
        <v>0.7813534348896793</v>
      </c>
      <c r="AD211" s="4" t="n">
        <v>-0.07118857910519538</v>
      </c>
      <c r="AE211" s="2" t="n">
        <v>103</v>
      </c>
      <c r="AF211" s="2" t="inlineStr">
        <is>
          <t>2/10</t>
        </is>
      </c>
      <c r="AG211" s="4" t="n">
        <v>0.03577063449619966</v>
      </c>
      <c r="AH211" s="4" t="n">
        <v>-0.02840615010345005</v>
      </c>
      <c r="AI211" s="4" t="n">
        <v>0.03156232313207075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AEFES.IS</t>
        </is>
      </c>
      <c r="B212" s="2" t="inlineStr">
        <is>
          <t>18.09.2026</t>
        </is>
      </c>
      <c r="C212" s="2" t="n">
        <v>5</v>
      </c>
      <c r="D212" s="3" t="n">
        <v>18.79000092</v>
      </c>
      <c r="E212" s="4" t="n">
        <v>0.03231201111465554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0.5192531740104556</v>
      </c>
      <c r="O212" s="2" t="n">
        <v>753</v>
      </c>
      <c r="P212" s="4" t="n">
        <v>0.1113543547512224</v>
      </c>
      <c r="Q212" s="4" t="n">
        <v>0.1298702584842906</v>
      </c>
      <c r="R212" s="4" t="n">
        <v>-0.01851590373306827</v>
      </c>
      <c r="S212" s="4" t="n">
        <v>0.8592226930007165</v>
      </c>
      <c r="T212" s="4" t="n">
        <v>0.9030209223714332</v>
      </c>
      <c r="U212" s="4" t="n">
        <v>-0.04379822937071665</v>
      </c>
      <c r="V212" s="2" t="n">
        <v>-2</v>
      </c>
      <c r="W212" s="4" t="n">
        <v>0.7526303850254948</v>
      </c>
      <c r="X212" s="2" t="n">
        <v>4</v>
      </c>
      <c r="Y212" s="4" t="n">
        <v>0.6823541435917931</v>
      </c>
      <c r="Z212" s="2" t="n">
        <v>4</v>
      </c>
      <c r="AA212" s="2" t="n">
        <v>4</v>
      </c>
      <c r="AB212" s="4" t="n">
        <v>0.7526303850254948</v>
      </c>
      <c r="AC212" s="4" t="n">
        <v>0.6823541435917931</v>
      </c>
      <c r="AD212" s="4" t="n">
        <v>-0.07736961497450512</v>
      </c>
      <c r="AE212" s="2" t="n">
        <v>102</v>
      </c>
      <c r="AF212" s="2" t="inlineStr">
        <is>
          <t>2/5</t>
        </is>
      </c>
      <c r="AG212" s="4" t="n">
        <v>0.03033523427842377</v>
      </c>
      <c r="AH212" s="4" t="n">
        <v>-0.02714210777164772</v>
      </c>
      <c r="AI212" s="4" t="n">
        <v>-0.0005322469138016039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MAVI.IS</t>
        </is>
      </c>
      <c r="B213" s="2" t="inlineStr">
        <is>
          <t>18.09.2026</t>
        </is>
      </c>
      <c r="C213" s="2" t="n">
        <v>1</v>
      </c>
      <c r="D213" s="3" t="n">
        <v>34.97999954</v>
      </c>
      <c r="E213" s="4" t="n">
        <v>0.04410684955494593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0.5581291261049569</v>
      </c>
      <c r="O213" s="2" t="n">
        <v>385</v>
      </c>
      <c r="P213" s="4" t="n">
        <v>0.1321207833604707</v>
      </c>
      <c r="Q213" s="4" t="n">
        <v>0.1518758750585803</v>
      </c>
      <c r="R213" s="4" t="n">
        <v>-0.01975509169810954</v>
      </c>
      <c r="S213" s="4" t="n">
        <v>0.6296018922809544</v>
      </c>
      <c r="T213" s="4" t="n">
        <v>0.647403332844933</v>
      </c>
      <c r="U213" s="4" t="n">
        <v>-0.01780144056397859</v>
      </c>
      <c r="V213" s="2" t="n">
        <v>0</v>
      </c>
      <c r="W213" s="4" t="n">
        <v>0.6625795811514756</v>
      </c>
      <c r="X213" s="2" t="n">
        <v>2</v>
      </c>
      <c r="Y213" s="4" t="n">
        <v>0.6776781461265508</v>
      </c>
      <c r="Z213" s="2" t="n">
        <v>1</v>
      </c>
      <c r="AA213" s="2" t="n">
        <v>2</v>
      </c>
      <c r="AB213" s="4" t="n">
        <v>0.6204159882602654</v>
      </c>
      <c r="AC213" s="4" t="n">
        <v>0.5862411601636851</v>
      </c>
      <c r="AD213" s="4" t="n">
        <v>-0.003584011739734549</v>
      </c>
      <c r="AE213" s="2" t="n">
        <v>124</v>
      </c>
      <c r="AF213" s="2" t="inlineStr">
        <is>
          <t>1/1</t>
        </is>
      </c>
      <c r="AG213" s="4" t="n">
        <v>0.08004571974902873</v>
      </c>
      <c r="AH213" s="4" t="n">
        <v>0.004574038081877063</v>
      </c>
      <c r="AI213" s="4" t="n">
        <v>0.06918244773653281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TOASO.IS</t>
        </is>
      </c>
      <c r="B214" s="2" t="inlineStr">
        <is>
          <t>18.09.2026</t>
        </is>
      </c>
      <c r="C214" s="2" t="n">
        <v>1</v>
      </c>
      <c r="D214" s="3" t="n">
        <v>284.5</v>
      </c>
      <c r="E214" s="4" t="n">
        <v>0.04368566407230731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0.4828129973091057</v>
      </c>
      <c r="O214" s="2" t="n">
        <v>753</v>
      </c>
      <c r="P214" s="4" t="n">
        <v>0.1186241274112157</v>
      </c>
      <c r="Q214" s="4" t="n">
        <v>0.146531897156337</v>
      </c>
      <c r="R214" s="4" t="n">
        <v>-0.02790776974512128</v>
      </c>
      <c r="S214" s="4" t="n">
        <v>0.5537791883580543</v>
      </c>
      <c r="T214" s="4" t="n">
        <v>0.690440728369758</v>
      </c>
      <c r="U214" s="4" t="n">
        <v>-0.1366615400117037</v>
      </c>
      <c r="V214" s="2" t="n">
        <v>-4</v>
      </c>
      <c r="W214" s="4" t="n"/>
      <c r="X214" s="2" t="n">
        <v>0</v>
      </c>
      <c r="Y214" s="4" t="n">
        <v>0.641632281908006</v>
      </c>
      <c r="Z214" s="2" t="n">
        <v>3</v>
      </c>
      <c r="AA214" s="2" t="n">
        <v>-4</v>
      </c>
      <c r="AB214" s="4" t="n">
        <v>0.4691046252949711</v>
      </c>
      <c r="AC214" s="4" t="n">
        <v>0.6124414034491303</v>
      </c>
      <c r="AD214" s="4" t="n">
        <v>-0.1748953747050289</v>
      </c>
      <c r="AE214" s="2" t="n">
        <v>59</v>
      </c>
      <c r="AF214" s="2" t="inlineStr">
        <is>
          <t>1/1</t>
        </is>
      </c>
      <c r="AG214" s="4" t="n">
        <v>0.01933216168717045</v>
      </c>
      <c r="AH214" s="4" t="n">
        <v>-0.02987697715289983</v>
      </c>
      <c r="AI214" s="4" t="n">
        <v>0.01933216168717045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BTCIM.IS</t>
        </is>
      </c>
      <c r="B215" s="2" t="inlineStr">
        <is>
          <t>18.09.2026</t>
        </is>
      </c>
      <c r="C215" s="2" t="n">
        <v>5</v>
      </c>
      <c r="D215" s="3" t="n">
        <v>2.91000009</v>
      </c>
      <c r="E215" s="4" t="n">
        <v>0.09229260735668422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0.5025884875022806</v>
      </c>
      <c r="O215" s="2" t="n">
        <v>753</v>
      </c>
      <c r="P215" s="4" t="n">
        <v>0.1748400896292938</v>
      </c>
      <c r="Q215" s="4" t="n">
        <v>0.2060980727089768</v>
      </c>
      <c r="R215" s="4" t="n">
        <v>-0.03125798307968294</v>
      </c>
      <c r="S215" s="4" t="n">
        <v>0.7845272030400866</v>
      </c>
      <c r="T215" s="4" t="n">
        <v>0.8288189481247744</v>
      </c>
      <c r="U215" s="4" t="n">
        <v>-0.04429174508468781</v>
      </c>
      <c r="V215" s="2" t="n">
        <v>-4</v>
      </c>
      <c r="W215" s="4" t="n">
        <v>0.8240493454540673</v>
      </c>
      <c r="X215" s="2" t="n">
        <v>4</v>
      </c>
      <c r="Y215" s="4" t="n">
        <v>0.7478139758165729</v>
      </c>
      <c r="Z215" s="2" t="n">
        <v>4</v>
      </c>
      <c r="AA215" s="2" t="n">
        <v>2</v>
      </c>
      <c r="AB215" s="4" t="n">
        <v>0.8240493454540673</v>
      </c>
      <c r="AC215" s="4" t="n">
        <v>0.7478139758165729</v>
      </c>
      <c r="AD215" s="4" t="n">
        <v>-0.04195065454593272</v>
      </c>
      <c r="AE215" s="2" t="n">
        <v>262</v>
      </c>
      <c r="AF215" s="2" t="inlineStr">
        <is>
          <t>2/5</t>
        </is>
      </c>
      <c r="AG215" s="4" t="n">
        <v>-0.04811000194848791</v>
      </c>
      <c r="AH215" s="4" t="n">
        <v>-0.189003461508484</v>
      </c>
      <c r="AI215" s="4" t="n">
        <v>-0.189003461508484</v>
      </c>
      <c r="AJ215" s="2" t="inlineStr">
        <is>
          <t>devam (2/5)</t>
        </is>
      </c>
      <c r="AK215" s="2" t="inlineStr">
        <is>
          <t>EVET</t>
        </is>
      </c>
    </row>
    <row r="216">
      <c r="A216" s="2" t="inlineStr">
        <is>
          <t>FENER.IS</t>
        </is>
      </c>
      <c r="B216" s="2" t="inlineStr">
        <is>
          <t>18.09.2026</t>
        </is>
      </c>
      <c r="C216" s="2" t="n">
        <v>5</v>
      </c>
      <c r="D216" s="3" t="n">
        <v>2.58999991</v>
      </c>
      <c r="E216" s="4" t="n">
        <v>0.03805848449955022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0.5387854840386815</v>
      </c>
      <c r="O216" s="2" t="n">
        <v>753</v>
      </c>
      <c r="P216" s="4" t="n">
        <v>0.1560638298000965</v>
      </c>
      <c r="Q216" s="4" t="n">
        <v>0.1894902490409052</v>
      </c>
      <c r="R216" s="4" t="n">
        <v>-0.03342641924080872</v>
      </c>
      <c r="S216" s="4" t="n">
        <v>0.8170559495013191</v>
      </c>
      <c r="T216" s="4" t="n">
        <v>0.8386265463309514</v>
      </c>
      <c r="U216" s="4" t="n">
        <v>-0.02157059682963225</v>
      </c>
      <c r="V216" s="2" t="n">
        <v>-2</v>
      </c>
      <c r="W216" s="4" t="n">
        <v>0.8632315727805886</v>
      </c>
      <c r="X216" s="2" t="n">
        <v>4</v>
      </c>
      <c r="Y216" s="4" t="n">
        <v>0.7903302725439753</v>
      </c>
      <c r="Z216" s="2" t="n">
        <v>4</v>
      </c>
      <c r="AA216" s="2" t="n">
        <v>2</v>
      </c>
      <c r="AB216" s="4" t="n">
        <v>0.8632315727805886</v>
      </c>
      <c r="AC216" s="4" t="n">
        <v>0.7903302725439753</v>
      </c>
      <c r="AD216" s="4" t="n">
        <v>0.02323157278058863</v>
      </c>
      <c r="AE216" s="2" t="n">
        <v>132</v>
      </c>
      <c r="AF216" s="2" t="inlineStr">
        <is>
          <t>2/5</t>
        </is>
      </c>
      <c r="AG216" s="4" t="n">
        <v>0.02316609733009622</v>
      </c>
      <c r="AH216" s="4" t="n">
        <v>-0.02702699321715418</v>
      </c>
      <c r="AI216" s="4" t="n">
        <v>-0.01930498522681412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FENER.IS</t>
        </is>
      </c>
      <c r="B217" s="2" t="inlineStr">
        <is>
          <t>18.09.2026</t>
        </is>
      </c>
      <c r="C217" s="2" t="n">
        <v>10</v>
      </c>
      <c r="D217" s="3" t="n">
        <v>2.58999991</v>
      </c>
      <c r="E217" s="4" t="n">
        <v>0.03805848449955022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0.5195246179966044</v>
      </c>
      <c r="O217" s="2" t="n">
        <v>752</v>
      </c>
      <c r="P217" s="4" t="n">
        <v>0.1620464312742459</v>
      </c>
      <c r="Q217" s="4" t="n">
        <v>0.2026441999907875</v>
      </c>
      <c r="R217" s="4" t="n">
        <v>-0.04059776871654158</v>
      </c>
      <c r="S217" s="4" t="n">
        <v>0.8766914904289314</v>
      </c>
      <c r="T217" s="4" t="n">
        <v>0.8885074661107244</v>
      </c>
      <c r="U217" s="4" t="n">
        <v>-0.01181597568179305</v>
      </c>
      <c r="V217" s="2" t="n">
        <v>-4</v>
      </c>
      <c r="W217" s="4" t="n">
        <v>0.9276426332872056</v>
      </c>
      <c r="X217" s="2" t="n">
        <v>4</v>
      </c>
      <c r="Y217" s="4" t="n">
        <v>0.8606632376354679</v>
      </c>
      <c r="Z217" s="2" t="n">
        <v>4</v>
      </c>
      <c r="AA217" s="2" t="n">
        <v>4</v>
      </c>
      <c r="AB217" s="4" t="n">
        <v>0.9276426332872056</v>
      </c>
      <c r="AC217" s="4" t="n">
        <v>0.8606632376354679</v>
      </c>
      <c r="AD217" s="4" t="n">
        <v>0.04364263328720563</v>
      </c>
      <c r="AE217" s="2" t="n">
        <v>132</v>
      </c>
      <c r="AF217" s="2" t="inlineStr">
        <is>
          <t>2/10</t>
        </is>
      </c>
      <c r="AG217" s="4" t="n">
        <v>0.02316609733009622</v>
      </c>
      <c r="AH217" s="4" t="n">
        <v>-0.02702699321715418</v>
      </c>
      <c r="AI217" s="4" t="n">
        <v>-0.01930498522681412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AEFES.IS</t>
        </is>
      </c>
      <c r="B218" s="2" t="inlineStr">
        <is>
          <t>18.09.2026</t>
        </is>
      </c>
      <c r="C218" s="2" t="n">
        <v>1</v>
      </c>
      <c r="D218" s="3" t="n">
        <v>18.79000092</v>
      </c>
      <c r="E218" s="4" t="n">
        <v>0.03231201111465554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0.5290387910889547</v>
      </c>
      <c r="O218" s="2" t="n">
        <v>753</v>
      </c>
      <c r="P218" s="4" t="n">
        <v>0.1115739654287732</v>
      </c>
      <c r="Q218" s="4" t="n">
        <v>0.152755331190913</v>
      </c>
      <c r="R218" s="4" t="n">
        <v>-0.04118136576213982</v>
      </c>
      <c r="S218" s="4" t="n">
        <v>0.6219424489705605</v>
      </c>
      <c r="T218" s="4" t="n">
        <v>0.6630497604411527</v>
      </c>
      <c r="U218" s="4" t="n">
        <v>-0.04110731147059221</v>
      </c>
      <c r="V218" s="2" t="n">
        <v>-2</v>
      </c>
      <c r="W218" s="4" t="n"/>
      <c r="X218" s="2" t="n">
        <v>0</v>
      </c>
      <c r="Y218" s="4" t="n">
        <v>0.6126272198846782</v>
      </c>
      <c r="Z218" s="2" t="n">
        <v>1</v>
      </c>
      <c r="AA218" s="2" t="n">
        <v>2</v>
      </c>
      <c r="AB218" s="4" t="n">
        <v>0.5624990495238535</v>
      </c>
      <c r="AC218" s="4" t="n">
        <v>0.4856046290907615</v>
      </c>
      <c r="AD218" s="4" t="n">
        <v>-0.06750095047614646</v>
      </c>
      <c r="AE218" s="2" t="n">
        <v>102</v>
      </c>
      <c r="AF218" s="2" t="inlineStr">
        <is>
          <t>1/1</t>
        </is>
      </c>
      <c r="AG218" s="4" t="n">
        <v>0.02182010750002683</v>
      </c>
      <c r="AH218" s="4" t="n">
        <v>-0.02714210777164772</v>
      </c>
      <c r="AI218" s="4" t="n">
        <v>0.02182010750002683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CCOLA.IS</t>
        </is>
      </c>
      <c r="B219" s="2" t="inlineStr">
        <is>
          <t>18.09.2026</t>
        </is>
      </c>
      <c r="C219" s="2" t="n">
        <v>3</v>
      </c>
      <c r="D219" s="3" t="n">
        <v>80</v>
      </c>
      <c r="E219" s="4" t="n">
        <v>0.03187499048214285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0.4704433497536946</v>
      </c>
      <c r="O219" s="2" t="n">
        <v>753</v>
      </c>
      <c r="P219" s="4" t="n">
        <v>0.1202919170883498</v>
      </c>
      <c r="Q219" s="4" t="n">
        <v>0.1629773462427523</v>
      </c>
      <c r="R219" s="4" t="n">
        <v>-0.04268542915440252</v>
      </c>
      <c r="S219" s="4" t="n">
        <v>0.7391405322978009</v>
      </c>
      <c r="T219" s="4" t="n">
        <v>0.8212891262318802</v>
      </c>
      <c r="U219" s="4" t="n">
        <v>-0.08214859393407936</v>
      </c>
      <c r="V219" s="2" t="n">
        <v>-4</v>
      </c>
      <c r="W219" s="4" t="n">
        <v>0.67391352905674</v>
      </c>
      <c r="X219" s="2" t="n">
        <v>4</v>
      </c>
      <c r="Y219" s="4" t="n">
        <v>0.6792013767521788</v>
      </c>
      <c r="Z219" s="2" t="n">
        <v>3</v>
      </c>
      <c r="AA219" s="2" t="n">
        <v>0</v>
      </c>
      <c r="AB219" s="4" t="n">
        <v>0.67391352905674</v>
      </c>
      <c r="AC219" s="4" t="n">
        <v>0.6584311830705518</v>
      </c>
      <c r="AD219" s="4" t="n">
        <v>-0.09008647094326006</v>
      </c>
      <c r="AE219" s="2" t="n">
        <v>113</v>
      </c>
      <c r="AF219" s="2" t="inlineStr">
        <is>
          <t>2/3</t>
        </is>
      </c>
      <c r="AG219" s="4" t="n">
        <v>0.01249999999999996</v>
      </c>
      <c r="AH219" s="4" t="n">
        <v>-0.02562503812500005</v>
      </c>
      <c r="AI219" s="4" t="n">
        <v>-0.01687499999999997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AEFES.IS</t>
        </is>
      </c>
      <c r="B220" s="2" t="inlineStr">
        <is>
          <t>18.09.2026</t>
        </is>
      </c>
      <c r="C220" s="2" t="n">
        <v>3</v>
      </c>
      <c r="D220" s="3" t="n">
        <v>18.79000092</v>
      </c>
      <c r="E220" s="4" t="n">
        <v>0.03231201111465554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0.5450555539354349</v>
      </c>
      <c r="O220" s="2" t="n">
        <v>753</v>
      </c>
      <c r="P220" s="4" t="n">
        <v>0.1301653528413513</v>
      </c>
      <c r="Q220" s="4" t="n">
        <v>0.1850562333256</v>
      </c>
      <c r="R220" s="4" t="n">
        <v>-0.05489088048424876</v>
      </c>
      <c r="S220" s="4" t="n">
        <v>0.8096039643554115</v>
      </c>
      <c r="T220" s="4" t="n">
        <v>0.8695463727149745</v>
      </c>
      <c r="U220" s="4" t="n">
        <v>-0.05994240835956299</v>
      </c>
      <c r="V220" s="2" t="n">
        <v>-2</v>
      </c>
      <c r="W220" s="4" t="n">
        <v>0.7062466121535557</v>
      </c>
      <c r="X220" s="2" t="n">
        <v>4</v>
      </c>
      <c r="Y220" s="4" t="n">
        <v>0.6617458788060319</v>
      </c>
      <c r="Z220" s="2" t="n">
        <v>3</v>
      </c>
      <c r="AA220" s="2" t="n">
        <v>2</v>
      </c>
      <c r="AB220" s="4" t="n">
        <v>0.7062466121535557</v>
      </c>
      <c r="AC220" s="4" t="n">
        <v>0.6356243732312643</v>
      </c>
      <c r="AD220" s="4" t="n">
        <v>-0.07575338784644436</v>
      </c>
      <c r="AE220" s="2" t="n">
        <v>102</v>
      </c>
      <c r="AF220" s="2" t="inlineStr">
        <is>
          <t>2/3</t>
        </is>
      </c>
      <c r="AG220" s="4" t="n">
        <v>0.03033523427842377</v>
      </c>
      <c r="AH220" s="4" t="n">
        <v>-0.02714210777164772</v>
      </c>
      <c r="AI220" s="4" t="n">
        <v>-0.0005322469138016039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SOKM.IS</t>
        </is>
      </c>
      <c r="B221" s="2" t="inlineStr">
        <is>
          <t>18.09.2026</t>
        </is>
      </c>
      <c r="C221" s="2" t="n">
        <v>3</v>
      </c>
      <c r="D221" s="3" t="n">
        <v>58.79999924</v>
      </c>
      <c r="E221" s="4" t="n">
        <v>0.04008746409928401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0.5430851063829787</v>
      </c>
      <c r="O221" s="2" t="n">
        <v>327</v>
      </c>
      <c r="P221" s="4" t="n">
        <v>0.09565311701790198</v>
      </c>
      <c r="Q221" s="4" t="n">
        <v>0.1644739455915473</v>
      </c>
      <c r="R221" s="4" t="n">
        <v>-0.06882082857364537</v>
      </c>
      <c r="S221" s="4" t="n">
        <v>0.7161826201232896</v>
      </c>
      <c r="T221" s="4" t="n">
        <v>0.9286971964438069</v>
      </c>
      <c r="U221" s="4" t="n">
        <v>-0.2125145763205173</v>
      </c>
      <c r="V221" s="2" t="n">
        <v>-4</v>
      </c>
      <c r="W221" s="4" t="n">
        <v>0.7488717966686156</v>
      </c>
      <c r="X221" s="2" t="n">
        <v>4</v>
      </c>
      <c r="Y221" s="4" t="n">
        <v>0.7948900497844216</v>
      </c>
      <c r="Z221" s="2" t="n">
        <v>4</v>
      </c>
      <c r="AA221" s="2" t="n">
        <v>-2</v>
      </c>
      <c r="AB221" s="4" t="n">
        <v>0.7488717966686156</v>
      </c>
      <c r="AC221" s="4" t="n">
        <v>0.7948900497844216</v>
      </c>
      <c r="AD221" s="4" t="n">
        <v>-0.04112820333138445</v>
      </c>
      <c r="AE221" s="2" t="n">
        <v>54</v>
      </c>
      <c r="AF221" s="2" t="inlineStr">
        <is>
          <t>2/3</t>
        </is>
      </c>
      <c r="AG221" s="4" t="n">
        <v>0.01615647571902934</v>
      </c>
      <c r="AH221" s="4" t="n">
        <v>-0.04166668030045361</v>
      </c>
      <c r="AI221" s="4" t="n">
        <v>-0.02040815060391477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FENER.IS</t>
        </is>
      </c>
      <c r="B222" s="2" t="inlineStr">
        <is>
          <t>18.09.2026</t>
        </is>
      </c>
      <c r="C222" s="2" t="n">
        <v>3</v>
      </c>
      <c r="D222" s="3" t="n">
        <v>2.58999991</v>
      </c>
      <c r="E222" s="4" t="n">
        <v>0.03805848449955022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KACIN</t>
        </is>
      </c>
      <c r="M222" s="2" t="inlineStr">
        <is>
          <t>GUVENILIR</t>
        </is>
      </c>
      <c r="N222" s="3" t="n">
        <v>0.5850569577842305</v>
      </c>
      <c r="O222" s="2" t="n">
        <v>753</v>
      </c>
      <c r="P222" s="4" t="n">
        <v>0.1511063759390615</v>
      </c>
      <c r="Q222" s="4" t="n">
        <v>0.1551879564060675</v>
      </c>
      <c r="R222" s="4" t="n">
        <v>-0.004081580467006019</v>
      </c>
      <c r="S222" s="4" t="n">
        <v>0.7404240152390129</v>
      </c>
      <c r="T222" s="4" t="n">
        <v>0.7530526103057322</v>
      </c>
      <c r="U222" s="4" t="n">
        <v>-0.01262859506671932</v>
      </c>
      <c r="V222" s="2" t="n">
        <v>2</v>
      </c>
      <c r="W222" s="4" t="n">
        <v>0.7587070276244824</v>
      </c>
      <c r="X222" s="2" t="n">
        <v>4</v>
      </c>
      <c r="Y222" s="4" t="n">
        <v>0.7345972727972008</v>
      </c>
      <c r="Z222" s="2" t="n">
        <v>4</v>
      </c>
      <c r="AA222" s="2" t="n">
        <v>2</v>
      </c>
      <c r="AB222" s="4" t="n">
        <v>0.7587070276244824</v>
      </c>
      <c r="AC222" s="4" t="n">
        <v>0.7345972727972008</v>
      </c>
      <c r="AD222" s="4" t="n">
        <v>-0.02729297237551764</v>
      </c>
      <c r="AE222" s="2" t="n">
        <v>132</v>
      </c>
      <c r="AF222" s="2" t="inlineStr">
        <is>
          <t>2/3</t>
        </is>
      </c>
      <c r="AG222" s="4" t="n">
        <v>0.02316609733009622</v>
      </c>
      <c r="AH222" s="4" t="n">
        <v>-0.02702699321715418</v>
      </c>
      <c r="AI222" s="4" t="n">
        <v>-0.01930498522681412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SOKM.IS</t>
        </is>
      </c>
      <c r="B223" s="2" t="inlineStr">
        <is>
          <t>18.09.2026</t>
        </is>
      </c>
      <c r="C223" s="2" t="n">
        <v>1</v>
      </c>
      <c r="D223" s="3" t="n">
        <v>58.79999924</v>
      </c>
      <c r="E223" s="4" t="n">
        <v>0.04008746409928401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KACIN</t>
        </is>
      </c>
      <c r="M223" s="2" t="inlineStr">
        <is>
          <t>GUVENILIR</t>
        </is>
      </c>
      <c r="N223" s="3" t="n">
        <v>0.6408450704225352</v>
      </c>
      <c r="O223" s="2" t="n">
        <v>327</v>
      </c>
      <c r="P223" s="4" t="n">
        <v>0.1485344041205205</v>
      </c>
      <c r="Q223" s="4" t="n">
        <v>0.1731538807070177</v>
      </c>
      <c r="R223" s="4" t="n">
        <v>-0.02461947658649721</v>
      </c>
      <c r="S223" s="4" t="n">
        <v>0.5464388621711785</v>
      </c>
      <c r="T223" s="4" t="n">
        <v>0.7450954357792365</v>
      </c>
      <c r="U223" s="4" t="n">
        <v>-0.198656573608058</v>
      </c>
      <c r="V223" s="2" t="n">
        <v>-4</v>
      </c>
      <c r="W223" s="4" t="n">
        <v>0.6122736026582266</v>
      </c>
      <c r="X223" s="2" t="n">
        <v>2</v>
      </c>
      <c r="Y223" s="4" t="n">
        <v>0.7075160552921949</v>
      </c>
      <c r="Z223" s="2" t="n">
        <v>4</v>
      </c>
      <c r="AA223" s="2" t="n">
        <v>-4</v>
      </c>
      <c r="AB223" s="4" t="n">
        <v>0.5997627676500651</v>
      </c>
      <c r="AC223" s="4" t="n">
        <v>0.7075160552921949</v>
      </c>
      <c r="AD223" s="4" t="n">
        <v>-0.04023723234993493</v>
      </c>
      <c r="AE223" s="2" t="n">
        <v>54</v>
      </c>
      <c r="AF223" s="2" t="inlineStr">
        <is>
          <t>1/1</t>
        </is>
      </c>
      <c r="AG223" s="4" t="n">
        <v>0</v>
      </c>
      <c r="AH223" s="4" t="n">
        <v>-0.04166668030045361</v>
      </c>
      <c r="AI223" s="4" t="n">
        <v>-0.003401373683419084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OYAKC.IS</t>
        </is>
      </c>
      <c r="B224" s="2" t="inlineStr">
        <is>
          <t>18.09.2026</t>
        </is>
      </c>
      <c r="C224" s="2" t="n">
        <v>3</v>
      </c>
      <c r="D224" s="3" t="n">
        <v>20.20000076</v>
      </c>
      <c r="E224" s="4" t="n">
        <v>0.04299860372169328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KACIN</t>
        </is>
      </c>
      <c r="M224" s="2" t="inlineStr">
        <is>
          <t>GUVENILIR</t>
        </is>
      </c>
      <c r="N224" s="3" t="n">
        <v>0.5885668276972624</v>
      </c>
      <c r="O224" s="2" t="n">
        <v>753</v>
      </c>
      <c r="P224" s="4" t="n">
        <v>0.07536086845971826</v>
      </c>
      <c r="Q224" s="4" t="n">
        <v>0.1059245784781467</v>
      </c>
      <c r="R224" s="4" t="n">
        <v>-0.03056371001842845</v>
      </c>
      <c r="S224" s="4" t="n">
        <v>0.6888533020724594</v>
      </c>
      <c r="T224" s="4" t="n">
        <v>0.8286778576718397</v>
      </c>
      <c r="U224" s="4" t="n">
        <v>-0.1398245555993802</v>
      </c>
      <c r="V224" s="2" t="n">
        <v>-4</v>
      </c>
      <c r="W224" s="4" t="n">
        <v>0.6768348222086942</v>
      </c>
      <c r="X224" s="2" t="n">
        <v>2</v>
      </c>
      <c r="Y224" s="4" t="n">
        <v>0.7414783764116468</v>
      </c>
      <c r="Z224" s="2" t="n">
        <v>4</v>
      </c>
      <c r="AA224" s="2" t="n">
        <v>-2</v>
      </c>
      <c r="AB224" s="4" t="n">
        <v>0.6235722352822586</v>
      </c>
      <c r="AC224" s="4" t="n">
        <v>0.7414783764116468</v>
      </c>
      <c r="AD224" s="4" t="n">
        <v>-0.1724277647177415</v>
      </c>
      <c r="AE224" s="2" t="n">
        <v>76</v>
      </c>
      <c r="AF224" s="2" t="inlineStr">
        <is>
          <t>2/3</t>
        </is>
      </c>
      <c r="AG224" s="4" t="n">
        <v>0.05742570278992387</v>
      </c>
      <c r="AH224" s="4" t="n">
        <v>-0.03465350166650205</v>
      </c>
      <c r="AI224" s="4" t="n">
        <v>0.05247520792667526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OYAKC.IS</t>
        </is>
      </c>
      <c r="B225" s="2" t="inlineStr">
        <is>
          <t>18.09.2026</t>
        </is>
      </c>
      <c r="C225" s="2" t="n">
        <v>1</v>
      </c>
      <c r="D225" s="3" t="n">
        <v>20.20000076</v>
      </c>
      <c r="E225" s="4" t="n">
        <v>0.04299860372169328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KACIN</t>
        </is>
      </c>
      <c r="M225" s="2" t="inlineStr">
        <is>
          <t>GUVENILIR</t>
        </is>
      </c>
      <c r="N225" s="3" t="n">
        <v>0.5817494549246374</v>
      </c>
      <c r="O225" s="2" t="n">
        <v>753</v>
      </c>
      <c r="P225" s="4" t="n">
        <v>0.08236485557954135</v>
      </c>
      <c r="Q225" s="4" t="n">
        <v>0.1202525906751948</v>
      </c>
      <c r="R225" s="4" t="n">
        <v>-0.03788773509565345</v>
      </c>
      <c r="S225" s="4" t="n">
        <v>0.5256703904216107</v>
      </c>
      <c r="T225" s="4" t="n">
        <v>0.5897131347117458</v>
      </c>
      <c r="U225" s="4" t="n">
        <v>-0.06404274429013512</v>
      </c>
      <c r="V225" s="2" t="n">
        <v>0</v>
      </c>
      <c r="W225" s="4" t="n"/>
      <c r="X225" s="2" t="n">
        <v>0</v>
      </c>
      <c r="Y225" s="4" t="n">
        <v>0.646976018082729</v>
      </c>
      <c r="Z225" s="2" t="n">
        <v>1</v>
      </c>
      <c r="AA225" s="2" t="n">
        <v>-2</v>
      </c>
      <c r="AB225" s="4" t="n">
        <v>0.4556347821068372</v>
      </c>
      <c r="AC225" s="4" t="n">
        <v>0.5772712858124427</v>
      </c>
      <c r="AD225" s="4" t="n">
        <v>-0.1923652178931629</v>
      </c>
      <c r="AE225" s="2" t="n">
        <v>77</v>
      </c>
      <c r="AF225" s="2" t="inlineStr">
        <is>
          <t>1/1</t>
        </is>
      </c>
      <c r="AG225" s="4" t="n">
        <v>0.008910811545929764</v>
      </c>
      <c r="AH225" s="4" t="n">
        <v>-0.03465350166650205</v>
      </c>
      <c r="AI225" s="4" t="n">
        <v>0.007920784355455623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CCOLA.IS</t>
        </is>
      </c>
      <c r="B226" s="2" t="inlineStr">
        <is>
          <t>18.09.2026</t>
        </is>
      </c>
      <c r="C226" s="2" t="n">
        <v>1</v>
      </c>
      <c r="D226" s="3" t="n">
        <v>80</v>
      </c>
      <c r="E226" s="4" t="n">
        <v>0.03187499048214285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KACIN</t>
        </is>
      </c>
      <c r="M226" s="2" t="inlineStr">
        <is>
          <t>GUVENILIR</t>
        </is>
      </c>
      <c r="N226" s="3" t="n">
        <v>0.5805952222073936</v>
      </c>
      <c r="O226" s="2" t="n">
        <v>753</v>
      </c>
      <c r="P226" s="4" t="n">
        <v>0.1035774286643379</v>
      </c>
      <c r="Q226" s="4" t="n">
        <v>0.2068431312653348</v>
      </c>
      <c r="R226" s="4" t="n">
        <v>-0.1032657026009968</v>
      </c>
      <c r="S226" s="4" t="n">
        <v>0.6405431501455021</v>
      </c>
      <c r="T226" s="4" t="n">
        <v>0.6295060634320542</v>
      </c>
      <c r="U226" s="4" t="n">
        <v>0.01103708671344794</v>
      </c>
      <c r="V226" s="2" t="n">
        <v>0</v>
      </c>
      <c r="W226" s="4" t="n"/>
      <c r="X226" s="2" t="n">
        <v>0</v>
      </c>
      <c r="Y226" s="4" t="n">
        <v>0.6197628944838655</v>
      </c>
      <c r="Z226" s="2" t="n">
        <v>1</v>
      </c>
      <c r="AA226" s="2" t="n">
        <v>0</v>
      </c>
      <c r="AB226" s="4" t="n">
        <v>0.5387821135683191</v>
      </c>
      <c r="AC226" s="4" t="n">
        <v>0.5141277074902206</v>
      </c>
      <c r="AD226" s="4" t="n">
        <v>-0.08721788643168094</v>
      </c>
      <c r="AE226" s="2" t="n">
        <v>113</v>
      </c>
      <c r="AF226" s="2" t="inlineStr">
        <is>
          <t>1/1</t>
        </is>
      </c>
      <c r="AG226" s="4" t="n">
        <v>0.01249999999999996</v>
      </c>
      <c r="AH226" s="4" t="n">
        <v>-0.02562503812500005</v>
      </c>
      <c r="AI226" s="4" t="n">
        <v>0.001249980874999945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EUPWR.IS</t>
        </is>
      </c>
      <c r="B227" s="2" t="inlineStr">
        <is>
          <t>18.09.2026</t>
        </is>
      </c>
      <c r="C227" s="2" t="n">
        <v>10</v>
      </c>
      <c r="D227" s="3" t="n">
        <v>62.34999847</v>
      </c>
      <c r="E227" s="4" t="n">
        <v>0.1159926621772973</v>
      </c>
      <c r="F227" s="2" t="inlineStr">
        <is>
          <t>SAT</t>
        </is>
      </c>
      <c r="G227" s="2" t="inlineStr">
        <is>
          <t>AL+SAT</t>
        </is>
      </c>
      <c r="H227" s="2" t="inlineStr">
        <is>
          <t>SAT</t>
        </is>
      </c>
      <c r="I227" s="2" t="inlineStr">
        <is>
          <t>AL+SAT</t>
        </is>
      </c>
      <c r="J227" s="2" t="n">
        <v>2</v>
      </c>
      <c r="K227" s="2" t="n">
        <v>3</v>
      </c>
      <c r="L227" s="2" t="inlineStr">
        <is>
          <t>-</t>
        </is>
      </c>
      <c r="M227" s="2" t="inlineStr">
        <is>
          <t>olculmedi</t>
        </is>
      </c>
      <c r="N227" s="3" t="n"/>
      <c r="O227" s="2" t="n"/>
      <c r="P227" s="4" t="n">
        <v>0.2207115280945111</v>
      </c>
      <c r="Q227" s="4" t="n">
        <v>0.06251237453972744</v>
      </c>
      <c r="R227" s="4" t="n">
        <v>0.1581991535547837</v>
      </c>
      <c r="S227" s="4" t="n">
        <v>0.9386419999939452</v>
      </c>
      <c r="T227" s="4" t="n">
        <v>0.9252590020496272</v>
      </c>
      <c r="U227" s="4" t="n">
        <v>0.01338299794431796</v>
      </c>
      <c r="V227" s="2" t="n">
        <v>2</v>
      </c>
      <c r="W227" s="4" t="n">
        <v>0.8928597112062037</v>
      </c>
      <c r="X227" s="2" t="n">
        <v>4</v>
      </c>
      <c r="Y227" s="4" t="n">
        <v>0.8851781325953929</v>
      </c>
      <c r="Z227" s="2" t="n">
        <v>4</v>
      </c>
      <c r="AA227" s="2" t="n">
        <v>0</v>
      </c>
      <c r="AB227" s="4" t="n">
        <v>0.8928597112062037</v>
      </c>
      <c r="AC227" s="4" t="n">
        <v>0.8851781325953929</v>
      </c>
      <c r="AD227" s="4" t="n">
        <v>-0.03914028879379639</v>
      </c>
      <c r="AE227" s="2" t="n">
        <v>109</v>
      </c>
      <c r="AF227" s="2" t="inlineStr">
        <is>
          <t>2/10</t>
        </is>
      </c>
      <c r="AG227" s="4" t="n">
        <v>0.1234964189085728</v>
      </c>
      <c r="AH227" s="4" t="n">
        <v>-0.08500399935936043</v>
      </c>
      <c r="AI227" s="4" t="n">
        <v>0.1202887203535161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EUPWR.IS</t>
        </is>
      </c>
      <c r="B228" s="2" t="inlineStr">
        <is>
          <t>18.09.2026</t>
        </is>
      </c>
      <c r="C228" s="2" t="n">
        <v>5</v>
      </c>
      <c r="D228" s="3" t="n">
        <v>62.34999847</v>
      </c>
      <c r="E228" s="4" t="n">
        <v>0.1159926621772973</v>
      </c>
      <c r="F228" s="2" t="inlineStr">
        <is>
          <t>SAT</t>
        </is>
      </c>
      <c r="G228" s="2" t="inlineStr">
        <is>
          <t>AL+SAT</t>
        </is>
      </c>
      <c r="H228" s="2" t="inlineStr">
        <is>
          <t>SAT</t>
        </is>
      </c>
      <c r="I228" s="2" t="inlineStr">
        <is>
          <t>AL+SAT</t>
        </is>
      </c>
      <c r="J228" s="2" t="n">
        <v>2</v>
      </c>
      <c r="K228" s="2" t="n">
        <v>3</v>
      </c>
      <c r="L228" s="2" t="inlineStr">
        <is>
          <t>-</t>
        </is>
      </c>
      <c r="M228" s="2" t="inlineStr">
        <is>
          <t>olculmedi</t>
        </is>
      </c>
      <c r="N228" s="3" t="n"/>
      <c r="O228" s="2" t="n"/>
      <c r="P228" s="4" t="n">
        <v>0.2035921329009821</v>
      </c>
      <c r="Q228" s="4" t="n">
        <v>0.06343112427746808</v>
      </c>
      <c r="R228" s="4" t="n">
        <v>0.140161008623514</v>
      </c>
      <c r="S228" s="4" t="n">
        <v>0.9077113777844753</v>
      </c>
      <c r="T228" s="4" t="n">
        <v>0.9065707854225363</v>
      </c>
      <c r="U228" s="4" t="n">
        <v>0.001140592361938975</v>
      </c>
      <c r="V228" s="2" t="n">
        <v>2</v>
      </c>
      <c r="W228" s="4" t="n">
        <v>0.8717868933384423</v>
      </c>
      <c r="X228" s="2" t="n">
        <v>4</v>
      </c>
      <c r="Y228" s="4" t="n">
        <v>0.8577576221240224</v>
      </c>
      <c r="Z228" s="2" t="n">
        <v>4</v>
      </c>
      <c r="AA228" s="2" t="n">
        <v>2</v>
      </c>
      <c r="AB228" s="4" t="n">
        <v>0.8717868933384423</v>
      </c>
      <c r="AC228" s="4" t="n">
        <v>0.8577576221240224</v>
      </c>
      <c r="AD228" s="4" t="n">
        <v>-0.02221310666155774</v>
      </c>
      <c r="AE228" s="2" t="n">
        <v>111</v>
      </c>
      <c r="AF228" s="2" t="inlineStr">
        <is>
          <t>2/5</t>
        </is>
      </c>
      <c r="AG228" s="4" t="n">
        <v>0.1234964189085728</v>
      </c>
      <c r="AH228" s="4" t="n">
        <v>-0.08500399935936043</v>
      </c>
      <c r="AI228" s="4" t="n">
        <v>0.1202887203535161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CWENE.IS</t>
        </is>
      </c>
      <c r="B229" s="2" t="inlineStr">
        <is>
          <t>18.09.2026</t>
        </is>
      </c>
      <c r="C229" s="2" t="n">
        <v>10</v>
      </c>
      <c r="D229" s="3" t="n">
        <v>23.87999916</v>
      </c>
      <c r="E229" s="4" t="n">
        <v>0.08817898620179729</v>
      </c>
      <c r="F229" s="2" t="inlineStr">
        <is>
          <t>SAT</t>
        </is>
      </c>
      <c r="G229" s="2" t="inlineStr">
        <is>
          <t>AL+SAT</t>
        </is>
      </c>
      <c r="H229" s="2" t="inlineStr">
        <is>
          <t>SAT</t>
        </is>
      </c>
      <c r="I229" s="2" t="inlineStr">
        <is>
          <t>AL+SAT</t>
        </is>
      </c>
      <c r="J229" s="2" t="n">
        <v>2</v>
      </c>
      <c r="K229" s="2" t="n">
        <v>3</v>
      </c>
      <c r="L229" s="2" t="inlineStr">
        <is>
          <t>-</t>
        </is>
      </c>
      <c r="M229" s="2" t="inlineStr">
        <is>
          <t>olculmedi</t>
        </is>
      </c>
      <c r="N229" s="3" t="n"/>
      <c r="O229" s="2" t="n"/>
      <c r="P229" s="4" t="n">
        <v>0.1415827951528287</v>
      </c>
      <c r="Q229" s="4" t="n">
        <v>0.02446400653010398</v>
      </c>
      <c r="R229" s="4" t="n">
        <v>0.1171187886227247</v>
      </c>
      <c r="S229" s="4" t="n">
        <v>0.9366116919158902</v>
      </c>
      <c r="T229" s="4" t="n">
        <v>0.9463259267367099</v>
      </c>
      <c r="U229" s="4" t="n">
        <v>-0.009714234820819678</v>
      </c>
      <c r="V229" s="2" t="n">
        <v>0</v>
      </c>
      <c r="W229" s="4" t="n">
        <v>0.9220058116483201</v>
      </c>
      <c r="X229" s="2" t="n">
        <v>4</v>
      </c>
      <c r="Y229" s="4" t="n">
        <v>0.8973251053047138</v>
      </c>
      <c r="Z229" s="2" t="n">
        <v>4</v>
      </c>
      <c r="AA229" s="2" t="n">
        <v>0</v>
      </c>
      <c r="AB229" s="4" t="n">
        <v>0.9220058116483201</v>
      </c>
      <c r="AC229" s="4" t="n">
        <v>0.8973251053047138</v>
      </c>
      <c r="AD229" s="4" t="n">
        <v>-0.005994188351679974</v>
      </c>
      <c r="AE229" s="2" t="n">
        <v>71</v>
      </c>
      <c r="AF229" s="2" t="inlineStr">
        <is>
          <t>2/10</t>
        </is>
      </c>
      <c r="AG229" s="4" t="n">
        <v>0.06951427547705147</v>
      </c>
      <c r="AH229" s="4" t="n">
        <v>-0.07788939553714802</v>
      </c>
      <c r="AI229" s="4" t="n">
        <v>0.04522616742001606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EUREN.IS</t>
        </is>
      </c>
      <c r="B230" s="2" t="inlineStr">
        <is>
          <t>18.09.2026</t>
        </is>
      </c>
      <c r="C230" s="2" t="n">
        <v>10</v>
      </c>
      <c r="D230" s="3" t="n">
        <v>3.23000002</v>
      </c>
      <c r="E230" s="4" t="n">
        <v>0.04621849551213671</v>
      </c>
      <c r="F230" s="2" t="inlineStr">
        <is>
          <t>SAT</t>
        </is>
      </c>
      <c r="G230" s="2" t="inlineStr">
        <is>
          <t>AL+SAT</t>
        </is>
      </c>
      <c r="H230" s="2" t="inlineStr">
        <is>
          <t>SAT</t>
        </is>
      </c>
      <c r="I230" s="2" t="inlineStr">
        <is>
          <t>AL+SAT</t>
        </is>
      </c>
      <c r="J230" s="2" t="n">
        <v>2</v>
      </c>
      <c r="K230" s="2" t="n">
        <v>3</v>
      </c>
      <c r="L230" s="2" t="inlineStr">
        <is>
          <t>-</t>
        </is>
      </c>
      <c r="M230" s="2" t="inlineStr">
        <is>
          <t>ornek az</t>
        </is>
      </c>
      <c r="N230" s="3" t="n">
        <v>0.5226757369614512</v>
      </c>
      <c r="O230" s="2" t="n">
        <v>77</v>
      </c>
      <c r="P230" s="4" t="n">
        <v>0.1532909445991131</v>
      </c>
      <c r="Q230" s="4" t="n">
        <v>0.07048879858045935</v>
      </c>
      <c r="R230" s="4" t="n">
        <v>0.08280214601865372</v>
      </c>
      <c r="S230" s="4" t="n">
        <v>0.8646668713376747</v>
      </c>
      <c r="T230" s="4" t="n">
        <v>0.9311526064067421</v>
      </c>
      <c r="U230" s="4" t="n">
        <v>-0.06648573506906741</v>
      </c>
      <c r="V230" s="2" t="n">
        <v>-4</v>
      </c>
      <c r="W230" s="4" t="n">
        <v>0.906805898903019</v>
      </c>
      <c r="X230" s="2" t="n">
        <v>4</v>
      </c>
      <c r="Y230" s="4" t="n">
        <v>0.9194626820774511</v>
      </c>
      <c r="Z230" s="2" t="n">
        <v>4</v>
      </c>
      <c r="AA230" s="2" t="n">
        <v>0</v>
      </c>
      <c r="AB230" s="4" t="n">
        <v>0.906805898903019</v>
      </c>
      <c r="AC230" s="4" t="n">
        <v>0.9194626820774511</v>
      </c>
      <c r="AD230" s="4" t="n">
        <v>-0.01519410109698105</v>
      </c>
      <c r="AE230" s="2" t="n">
        <v>86</v>
      </c>
      <c r="AF230" s="2" t="inlineStr">
        <is>
          <t>2/10</t>
        </is>
      </c>
      <c r="AG230" s="4" t="n">
        <v>0.003095972117052925</v>
      </c>
      <c r="AH230" s="4" t="n">
        <v>-0.06811146397454204</v>
      </c>
      <c r="AI230" s="4" t="n">
        <v>-0.01238390704406245</v>
      </c>
      <c r="AJ230" s="2" t="inlineStr">
        <is>
          <t>devam (2/10)</t>
        </is>
      </c>
      <c r="AK230" s="2" t="inlineStr">
        <is>
          <t>EVET</t>
        </is>
      </c>
    </row>
    <row r="231">
      <c r="A231" s="2" t="inlineStr">
        <is>
          <t>ASTOR.IS</t>
        </is>
      </c>
      <c r="B231" s="2" t="inlineStr">
        <is>
          <t>18.09.2026</t>
        </is>
      </c>
      <c r="C231" s="2" t="n">
        <v>10</v>
      </c>
      <c r="D231" s="3" t="n">
        <v>248</v>
      </c>
      <c r="E231" s="4" t="n">
        <v>0.06530817972350231</v>
      </c>
      <c r="F231" s="2" t="inlineStr">
        <is>
          <t>SAT</t>
        </is>
      </c>
      <c r="G231" s="2" t="inlineStr">
        <is>
          <t>AL+SAT</t>
        </is>
      </c>
      <c r="H231" s="2" t="inlineStr">
        <is>
          <t>SAT</t>
        </is>
      </c>
      <c r="I231" s="2" t="inlineStr">
        <is>
          <t>AL+SAT</t>
        </is>
      </c>
      <c r="J231" s="2" t="n">
        <v>2</v>
      </c>
      <c r="K231" s="2" t="n">
        <v>3</v>
      </c>
      <c r="L231" s="2" t="inlineStr">
        <is>
          <t>-</t>
        </is>
      </c>
      <c r="M231" s="2" t="inlineStr">
        <is>
          <t>ornek az</t>
        </is>
      </c>
      <c r="N231" s="3" t="n">
        <v>0.6892857142857143</v>
      </c>
      <c r="O231" s="2" t="n">
        <v>38</v>
      </c>
      <c r="P231" s="4" t="n">
        <v>0.1638910695075086</v>
      </c>
      <c r="Q231" s="4" t="n">
        <v>0.1265030963422635</v>
      </c>
      <c r="R231" s="4" t="n">
        <v>0.03738797316524514</v>
      </c>
      <c r="S231" s="4" t="n">
        <v>0.8804044360854665</v>
      </c>
      <c r="T231" s="4" t="n">
        <v>0.9113603412532763</v>
      </c>
      <c r="U231" s="4" t="n">
        <v>-0.03095590516780977</v>
      </c>
      <c r="V231" s="2" t="n">
        <v>-4</v>
      </c>
      <c r="W231" s="4" t="n">
        <v>0.8973978530083412</v>
      </c>
      <c r="X231" s="2" t="n">
        <v>4</v>
      </c>
      <c r="Y231" s="4" t="n">
        <v>0.8991792645761287</v>
      </c>
      <c r="Z231" s="2" t="n">
        <v>4</v>
      </c>
      <c r="AA231" s="2" t="n">
        <v>0</v>
      </c>
      <c r="AB231" s="4" t="n">
        <v>0.8973978530083412</v>
      </c>
      <c r="AC231" s="4" t="n">
        <v>0.8991792645761287</v>
      </c>
      <c r="AD231" s="4" t="n">
        <v>-0.04460214699165876</v>
      </c>
      <c r="AE231" s="2" t="n">
        <v>61</v>
      </c>
      <c r="AF231" s="2" t="inlineStr">
        <is>
          <t>2/10</t>
        </is>
      </c>
      <c r="AG231" s="4" t="n">
        <v>0.07459677419354849</v>
      </c>
      <c r="AH231" s="4" t="n">
        <v>-0.02016129032258063</v>
      </c>
      <c r="AI231" s="4" t="n">
        <v>0.04233870967741926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SASA.IS</t>
        </is>
      </c>
      <c r="B232" s="2" t="inlineStr">
        <is>
          <t>18.09.2026</t>
        </is>
      </c>
      <c r="C232" s="2" t="n">
        <v>3</v>
      </c>
      <c r="D232" s="3" t="n">
        <v>2.3499999</v>
      </c>
      <c r="E232" s="4" t="n">
        <v>0.08085107730065372</v>
      </c>
      <c r="F232" s="2" t="inlineStr">
        <is>
          <t>SAT</t>
        </is>
      </c>
      <c r="G232" s="2" t="inlineStr">
        <is>
          <t>AL+SAT</t>
        </is>
      </c>
      <c r="H232" s="2" t="inlineStr">
        <is>
          <t>olcusuz</t>
        </is>
      </c>
      <c r="I232" s="2" t="inlineStr">
        <is>
          <t>SAT</t>
        </is>
      </c>
      <c r="J232" s="2" t="n">
        <v>1</v>
      </c>
      <c r="K232" s="2" t="n">
        <v>2</v>
      </c>
      <c r="L232" s="2" t="inlineStr">
        <is>
          <t>AL</t>
        </is>
      </c>
      <c r="M232" s="2" t="inlineStr">
        <is>
          <t>GUVENILIR</t>
        </is>
      </c>
      <c r="N232" s="3" t="n">
        <v>0.6104668642357085</v>
      </c>
      <c r="O232" s="2" t="n">
        <v>753</v>
      </c>
      <c r="P232" s="4" t="n">
        <v>0.1409127842864821</v>
      </c>
      <c r="Q232" s="4" t="n">
        <v>0.06232269921716202</v>
      </c>
      <c r="R232" s="4" t="n">
        <v>0.07859008506932011</v>
      </c>
      <c r="S232" s="4" t="n">
        <v>0.8274685868410859</v>
      </c>
      <c r="T232" s="4" t="n">
        <v>0.7629063205282718</v>
      </c>
      <c r="U232" s="4" t="n">
        <v>0.06456226631281414</v>
      </c>
      <c r="V232" s="2" t="n">
        <v>4</v>
      </c>
      <c r="W232" s="4" t="n">
        <v>0.8255564579011222</v>
      </c>
      <c r="X232" s="2" t="n">
        <v>4</v>
      </c>
      <c r="Y232" s="4" t="n">
        <v>0.7271739070990222</v>
      </c>
      <c r="Z232" s="2" t="n">
        <v>4</v>
      </c>
      <c r="AA232" s="2" t="n">
        <v>4</v>
      </c>
      <c r="AB232" s="4" t="n">
        <v>0.8255564579011222</v>
      </c>
      <c r="AC232" s="4" t="n">
        <v>0.7271739070990222</v>
      </c>
      <c r="AD232" s="4" t="n">
        <v>0.03555645790112216</v>
      </c>
      <c r="AE232" s="2" t="n">
        <v>136</v>
      </c>
      <c r="AF232" s="2" t="inlineStr">
        <is>
          <t>2/3</t>
        </is>
      </c>
      <c r="AG232" s="4" t="n">
        <v>0.004255361883206854</v>
      </c>
      <c r="AH232" s="4" t="n">
        <v>-0.04255315074694255</v>
      </c>
      <c r="AI232" s="4" t="n">
        <v>-0.0170212347668609</v>
      </c>
      <c r="AJ232" s="2" t="inlineStr">
        <is>
          <t>devam (2/3)</t>
        </is>
      </c>
      <c r="AK232" s="2" t="inlineStr">
        <is>
          <t>EVET</t>
        </is>
      </c>
    </row>
    <row r="233">
      <c r="A233" s="2" t="inlineStr">
        <is>
          <t>TRMET.IS</t>
        </is>
      </c>
      <c r="B233" s="2" t="inlineStr">
        <is>
          <t>18.09.2026</t>
        </is>
      </c>
      <c r="C233" s="2" t="n">
        <v>1</v>
      </c>
      <c r="D233" s="3" t="n">
        <v>130.5</v>
      </c>
      <c r="E233" s="4" t="n">
        <v>0.04712641925013681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olcusuz</t>
        </is>
      </c>
      <c r="I233" s="2" t="inlineStr">
        <is>
          <t>SAT</t>
        </is>
      </c>
      <c r="J233" s="2" t="n">
        <v>1</v>
      </c>
      <c r="K233" s="2" t="n">
        <v>2</v>
      </c>
      <c r="L233" s="2" t="inlineStr">
        <is>
          <t>AL</t>
        </is>
      </c>
      <c r="M233" s="2" t="inlineStr">
        <is>
          <t>GUVENILIR</t>
        </is>
      </c>
      <c r="N233" s="3" t="n">
        <v>0.6082761180181852</v>
      </c>
      <c r="O233" s="2" t="n">
        <v>753</v>
      </c>
      <c r="P233" s="4" t="n">
        <v>0.1138959882270771</v>
      </c>
      <c r="Q233" s="4" t="n">
        <v>0.09425542207961639</v>
      </c>
      <c r="R233" s="4" t="n">
        <v>0.01964056614746071</v>
      </c>
      <c r="S233" s="4" t="n">
        <v>0.693292396921569</v>
      </c>
      <c r="T233" s="4" t="n">
        <v>0.6148122817653661</v>
      </c>
      <c r="U233" s="4" t="n">
        <v>0.0784801151562029</v>
      </c>
      <c r="V233" s="2" t="n">
        <v>4</v>
      </c>
      <c r="W233" s="4" t="n">
        <v>0.6873009641330932</v>
      </c>
      <c r="X233" s="2" t="n">
        <v>4</v>
      </c>
      <c r="Y233" s="4" t="n"/>
      <c r="Z233" s="2" t="n">
        <v>0</v>
      </c>
      <c r="AA233" s="2" t="n">
        <v>4</v>
      </c>
      <c r="AB233" s="4" t="n">
        <v>0.6873009641330932</v>
      </c>
      <c r="AC233" s="4" t="n">
        <v>0.5521872825585988</v>
      </c>
      <c r="AD233" s="4" t="n">
        <v>-0.06069903586690684</v>
      </c>
      <c r="AE233" s="2" t="n">
        <v>69</v>
      </c>
      <c r="AF233" s="2" t="inlineStr">
        <is>
          <t>1/1</t>
        </is>
      </c>
      <c r="AG233" s="4" t="n">
        <v>0.01455934022988514</v>
      </c>
      <c r="AH233" s="4" t="n">
        <v>-0.03984671992337163</v>
      </c>
      <c r="AI233" s="4" t="n">
        <v>-0.006130291570881075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KUYAS.IS</t>
        </is>
      </c>
      <c r="B234" s="2" t="inlineStr">
        <is>
          <t>18.09.2026</t>
        </is>
      </c>
      <c r="C234" s="2" t="n">
        <v>5</v>
      </c>
      <c r="D234" s="3" t="n">
        <v>50.84999847</v>
      </c>
      <c r="E234" s="4" t="n">
        <v>0.0717797443707292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-</t>
        </is>
      </c>
      <c r="I234" s="2" t="inlineStr">
        <is>
          <t>SAT</t>
        </is>
      </c>
      <c r="J234" s="2" t="n">
        <v>1</v>
      </c>
      <c r="K234" s="2" t="n">
        <v>2</v>
      </c>
      <c r="L234" s="2" t="inlineStr">
        <is>
          <t>-</t>
        </is>
      </c>
      <c r="M234" s="2" t="inlineStr">
        <is>
          <t>zayif</t>
        </is>
      </c>
      <c r="N234" s="3" t="n">
        <v>0.5174967797337914</v>
      </c>
      <c r="O234" s="2" t="n">
        <v>684</v>
      </c>
      <c r="P234" s="4" t="n">
        <v>0.2966196184394507</v>
      </c>
      <c r="Q234" s="4" t="n">
        <v>0.1503269009643053</v>
      </c>
      <c r="R234" s="4" t="n">
        <v>0.1462927174751455</v>
      </c>
      <c r="S234" s="4" t="n">
        <v>0.8603226799622941</v>
      </c>
      <c r="T234" s="4" t="n">
        <v>0.9040751890100798</v>
      </c>
      <c r="U234" s="4" t="n">
        <v>-0.04375250904778571</v>
      </c>
      <c r="V234" s="2" t="n">
        <v>-4</v>
      </c>
      <c r="W234" s="4" t="n">
        <v>0.8645206768251481</v>
      </c>
      <c r="X234" s="2" t="n">
        <v>4</v>
      </c>
      <c r="Y234" s="4" t="n">
        <v>0.8165259275675503</v>
      </c>
      <c r="Z234" s="2" t="n">
        <v>4</v>
      </c>
      <c r="AA234" s="2" t="n">
        <v>2</v>
      </c>
      <c r="AB234" s="4" t="n">
        <v>0.8645206768251481</v>
      </c>
      <c r="AC234" s="4" t="n">
        <v>0.8165259275675503</v>
      </c>
      <c r="AD234" s="4" t="n">
        <v>-0.03547932317485192</v>
      </c>
      <c r="AE234" s="2" t="n">
        <v>160</v>
      </c>
      <c r="AF234" s="2" t="inlineStr">
        <is>
          <t>2/5</t>
        </is>
      </c>
      <c r="AG234" s="4" t="n">
        <v>-0.09970501165287458</v>
      </c>
      <c r="AH234" s="4" t="n">
        <v>-0.1893805065831303</v>
      </c>
      <c r="AI234" s="4" t="n">
        <v>-0.1893805065831303</v>
      </c>
      <c r="AJ234" s="2" t="inlineStr">
        <is>
          <t>devam (2/5)</t>
        </is>
      </c>
      <c r="AK234" s="2" t="inlineStr">
        <is>
          <t>EVET</t>
        </is>
      </c>
    </row>
    <row r="235">
      <c r="A235" s="2" t="inlineStr">
        <is>
          <t>AKSEN.IS</t>
        </is>
      </c>
      <c r="B235" s="2" t="inlineStr">
        <is>
          <t>18.09.2026</t>
        </is>
      </c>
      <c r="C235" s="2" t="n">
        <v>1</v>
      </c>
      <c r="D235" s="3" t="n">
        <v>65.65000153</v>
      </c>
      <c r="E235" s="4" t="n">
        <v>0.05994995627882922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olcusuz</t>
        </is>
      </c>
      <c r="I235" s="2" t="inlineStr">
        <is>
          <t>SAT</t>
        </is>
      </c>
      <c r="J235" s="2" t="n">
        <v>1</v>
      </c>
      <c r="K235" s="2" t="n">
        <v>2</v>
      </c>
      <c r="L235" s="2" t="inlineStr">
        <is>
          <t>-</t>
        </is>
      </c>
      <c r="M235" s="2" t="inlineStr">
        <is>
          <t>zayif</t>
        </is>
      </c>
      <c r="N235" s="3" t="n">
        <v>0.5279376361343574</v>
      </c>
      <c r="O235" s="2" t="n">
        <v>753</v>
      </c>
      <c r="P235" s="4" t="n">
        <v>0.2375105273263711</v>
      </c>
      <c r="Q235" s="4" t="n">
        <v>0.0960568196375837</v>
      </c>
      <c r="R235" s="4" t="n">
        <v>0.1414537076887874</v>
      </c>
      <c r="S235" s="4" t="n">
        <v>0.7400550229710741</v>
      </c>
      <c r="T235" s="4" t="n">
        <v>0.4690651986139174</v>
      </c>
      <c r="U235" s="4" t="n">
        <v>0.2709898243571566</v>
      </c>
      <c r="V235" s="2" t="n">
        <v>4</v>
      </c>
      <c r="W235" s="4" t="n">
        <v>0.731293222442039</v>
      </c>
      <c r="X235" s="2" t="n">
        <v>4</v>
      </c>
      <c r="Y235" s="4" t="n">
        <v>0.695454783263018</v>
      </c>
      <c r="Z235" s="2" t="n">
        <v>2</v>
      </c>
      <c r="AA235" s="2" t="n">
        <v>2</v>
      </c>
      <c r="AB235" s="4" t="n">
        <v>0.731293222442039</v>
      </c>
      <c r="AC235" s="4" t="n">
        <v>0.6373560212734325</v>
      </c>
      <c r="AD235" s="4" t="n">
        <v>0.02929322244203902</v>
      </c>
      <c r="AE235" s="2" t="n">
        <v>192</v>
      </c>
      <c r="AF235" s="2" t="inlineStr">
        <is>
          <t>1/1</t>
        </is>
      </c>
      <c r="AG235" s="4" t="n">
        <v>0.02360998299888384</v>
      </c>
      <c r="AH235" s="4" t="n">
        <v>-0.04265046450487109</v>
      </c>
      <c r="AI235" s="4" t="n">
        <v>0.02360998299888384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AKSEN.IS</t>
        </is>
      </c>
      <c r="B236" s="2" t="inlineStr">
        <is>
          <t>18.09.2026</t>
        </is>
      </c>
      <c r="C236" s="2" t="n">
        <v>3</v>
      </c>
      <c r="D236" s="3" t="n">
        <v>65.65000153</v>
      </c>
      <c r="E236" s="4" t="n">
        <v>0.05994995627882922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olcusuz</t>
        </is>
      </c>
      <c r="I236" s="2" t="inlineStr">
        <is>
          <t>SAT</t>
        </is>
      </c>
      <c r="J236" s="2" t="n">
        <v>1</v>
      </c>
      <c r="K236" s="2" t="n">
        <v>2</v>
      </c>
      <c r="L236" s="2" t="inlineStr">
        <is>
          <t>-</t>
        </is>
      </c>
      <c r="M236" s="2" t="inlineStr">
        <is>
          <t>zayif</t>
        </is>
      </c>
      <c r="N236" s="3" t="n">
        <v>0.4916662392943228</v>
      </c>
      <c r="O236" s="2" t="n">
        <v>753</v>
      </c>
      <c r="P236" s="4" t="n">
        <v>0.2407080668250841</v>
      </c>
      <c r="Q236" s="4" t="n">
        <v>0.1155537142959929</v>
      </c>
      <c r="R236" s="4" t="n">
        <v>0.1251543525290912</v>
      </c>
      <c r="S236" s="4" t="n">
        <v>0.8662488559880218</v>
      </c>
      <c r="T236" s="4" t="n">
        <v>0.7639940925853086</v>
      </c>
      <c r="U236" s="4" t="n">
        <v>0.1022547634027132</v>
      </c>
      <c r="V236" s="2" t="n">
        <v>4</v>
      </c>
      <c r="W236" s="4" t="n">
        <v>0.8774590977029204</v>
      </c>
      <c r="X236" s="2" t="n">
        <v>4</v>
      </c>
      <c r="Y236" s="4" t="n">
        <v>0.8003691329023254</v>
      </c>
      <c r="Z236" s="2" t="n">
        <v>4</v>
      </c>
      <c r="AA236" s="2" t="n">
        <v>4</v>
      </c>
      <c r="AB236" s="4" t="n">
        <v>0.8774590977029204</v>
      </c>
      <c r="AC236" s="4" t="n">
        <v>0.8003691329023254</v>
      </c>
      <c r="AD236" s="4" t="n">
        <v>0.03945909770292044</v>
      </c>
      <c r="AE236" s="2" t="n">
        <v>191</v>
      </c>
      <c r="AF236" s="2" t="inlineStr">
        <is>
          <t>2/3</t>
        </is>
      </c>
      <c r="AG236" s="4" t="n">
        <v>0.0555978428779178</v>
      </c>
      <c r="AH236" s="4" t="n">
        <v>-0.04265046450487109</v>
      </c>
      <c r="AI236" s="4" t="n">
        <v>0.05026654064116065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CVKMD.IS</t>
        </is>
      </c>
      <c r="B237" s="2" t="inlineStr">
        <is>
          <t>18.09.2026</t>
        </is>
      </c>
      <c r="C237" s="2" t="n">
        <v>5</v>
      </c>
      <c r="D237" s="3" t="n">
        <v>13.71000004</v>
      </c>
      <c r="E237" s="4" t="n">
        <v>0.05246431489329989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-</t>
        </is>
      </c>
      <c r="I237" s="2" t="inlineStr">
        <is>
          <t>SAT</t>
        </is>
      </c>
      <c r="J237" s="2" t="n">
        <v>1</v>
      </c>
      <c r="K237" s="2" t="n">
        <v>2</v>
      </c>
      <c r="L237" s="2" t="inlineStr">
        <is>
          <t>-</t>
        </is>
      </c>
      <c r="M237" s="2" t="inlineStr">
        <is>
          <t>olculmedi</t>
        </is>
      </c>
      <c r="N237" s="3" t="n"/>
      <c r="O237" s="2" t="n"/>
      <c r="P237" s="4" t="n">
        <v>0.1624333540123128</v>
      </c>
      <c r="Q237" s="4" t="n">
        <v>0.04135594703351276</v>
      </c>
      <c r="R237" s="4" t="n">
        <v>0.1210774069788</v>
      </c>
      <c r="S237" s="4" t="n">
        <v>0.9425795123567178</v>
      </c>
      <c r="T237" s="4" t="n">
        <v>0.896504460199203</v>
      </c>
      <c r="U237" s="4" t="n">
        <v>0.04607505215751473</v>
      </c>
      <c r="V237" s="2" t="n">
        <v>2</v>
      </c>
      <c r="W237" s="4" t="n">
        <v>0.9185980431894254</v>
      </c>
      <c r="X237" s="2" t="n">
        <v>4</v>
      </c>
      <c r="Y237" s="4" t="n">
        <v>0.7713205827063582</v>
      </c>
      <c r="Z237" s="2" t="n">
        <v>4</v>
      </c>
      <c r="AA237" s="2" t="n">
        <v>4</v>
      </c>
      <c r="AB237" s="4" t="n">
        <v>0.9185980431894254</v>
      </c>
      <c r="AC237" s="4" t="n">
        <v>0.7713205827063582</v>
      </c>
      <c r="AD237" s="4" t="n">
        <v>0.03059804318942538</v>
      </c>
      <c r="AE237" s="2" t="n">
        <v>55</v>
      </c>
      <c r="AF237" s="2" t="inlineStr">
        <is>
          <t>2/5</t>
        </is>
      </c>
      <c r="AG237" s="4" t="n">
        <v>0.04668125150494151</v>
      </c>
      <c r="AH237" s="4" t="n">
        <v>-0.09992705222486642</v>
      </c>
      <c r="AI237" s="4" t="n">
        <v>0.0335521486986079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AKSEN.IS</t>
        </is>
      </c>
      <c r="B238" s="2" t="inlineStr">
        <is>
          <t>18.09.2026</t>
        </is>
      </c>
      <c r="C238" s="2" t="n">
        <v>5</v>
      </c>
      <c r="D238" s="3" t="n">
        <v>65.65000153</v>
      </c>
      <c r="E238" s="4" t="n">
        <v>0.05994995627882922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-</t>
        </is>
      </c>
      <c r="I238" s="2" t="inlineStr">
        <is>
          <t>SAT</t>
        </is>
      </c>
      <c r="J238" s="2" t="n">
        <v>1</v>
      </c>
      <c r="K238" s="2" t="n">
        <v>2</v>
      </c>
      <c r="L238" s="2" t="inlineStr">
        <is>
          <t>-</t>
        </is>
      </c>
      <c r="M238" s="2" t="inlineStr">
        <is>
          <t>zayif</t>
        </is>
      </c>
      <c r="N238" s="3" t="n">
        <v>0.5191786504424779</v>
      </c>
      <c r="O238" s="2" t="n">
        <v>753</v>
      </c>
      <c r="P238" s="4" t="n">
        <v>0.1662968212808383</v>
      </c>
      <c r="Q238" s="4" t="n">
        <v>0.05754579923292023</v>
      </c>
      <c r="R238" s="4" t="n">
        <v>0.1087510220479181</v>
      </c>
      <c r="S238" s="4" t="n">
        <v>0.9227165065234265</v>
      </c>
      <c r="T238" s="4" t="n">
        <v>0.8355669370401273</v>
      </c>
      <c r="U238" s="4" t="n">
        <v>0.08714956948329922</v>
      </c>
      <c r="V238" s="2" t="n">
        <v>4</v>
      </c>
      <c r="W238" s="4" t="n">
        <v>0.9010770566069513</v>
      </c>
      <c r="X238" s="2" t="n">
        <v>4</v>
      </c>
      <c r="Y238" s="4" t="n">
        <v>0.8337590746684554</v>
      </c>
      <c r="Z238" s="2" t="n">
        <v>4</v>
      </c>
      <c r="AA238" s="2" t="n">
        <v>4</v>
      </c>
      <c r="AB238" s="4" t="n">
        <v>0.9010770566069513</v>
      </c>
      <c r="AC238" s="4" t="n">
        <v>0.8337590746684554</v>
      </c>
      <c r="AD238" s="4" t="n">
        <v>0.01507705660695124</v>
      </c>
      <c r="AE238" s="2" t="n">
        <v>191</v>
      </c>
      <c r="AF238" s="2" t="inlineStr">
        <is>
          <t>2/5</t>
        </is>
      </c>
      <c r="AG238" s="4" t="n">
        <v>0.0555978428779178</v>
      </c>
      <c r="AH238" s="4" t="n">
        <v>-0.04265046450487109</v>
      </c>
      <c r="AI238" s="4" t="n">
        <v>0.05026654064116065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CANTE.IS</t>
        </is>
      </c>
      <c r="B239" s="2" t="inlineStr">
        <is>
          <t>18.09.2026</t>
        </is>
      </c>
      <c r="C239" s="2" t="n">
        <v>1</v>
      </c>
      <c r="D239" s="3" t="n">
        <v>1.23000002</v>
      </c>
      <c r="E239" s="4" t="n">
        <v>0.06271778585592448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olcusuz</t>
        </is>
      </c>
      <c r="I239" s="2" t="inlineStr">
        <is>
          <t>SAT</t>
        </is>
      </c>
      <c r="J239" s="2" t="n">
        <v>1</v>
      </c>
      <c r="K239" s="2" t="n">
        <v>2</v>
      </c>
      <c r="L239" s="2" t="inlineStr">
        <is>
          <t>-</t>
        </is>
      </c>
      <c r="M239" s="2" t="inlineStr">
        <is>
          <t>ornek az</t>
        </is>
      </c>
      <c r="N239" s="3" t="n">
        <v>0.6860240030971738</v>
      </c>
      <c r="O239" s="2" t="n">
        <v>144</v>
      </c>
      <c r="P239" s="4" t="n">
        <v>0.1658379920429711</v>
      </c>
      <c r="Q239" s="4" t="n">
        <v>0.07451651838023562</v>
      </c>
      <c r="R239" s="4" t="n">
        <v>0.09132147366273544</v>
      </c>
      <c r="S239" s="4" t="n">
        <v>0.7063343046938295</v>
      </c>
      <c r="T239" s="4" t="n">
        <v>0.6701266427327284</v>
      </c>
      <c r="U239" s="4" t="n">
        <v>0.03620766196110115</v>
      </c>
      <c r="V239" s="2" t="n">
        <v>2</v>
      </c>
      <c r="W239" s="4" t="n">
        <v>0.7404722974829057</v>
      </c>
      <c r="X239" s="2" t="n">
        <v>4</v>
      </c>
      <c r="Y239" s="4" t="n">
        <v>0.6298280848621026</v>
      </c>
      <c r="Z239" s="2" t="n">
        <v>3</v>
      </c>
      <c r="AA239" s="2" t="n">
        <v>4</v>
      </c>
      <c r="AB239" s="4" t="n">
        <v>0.7404722974829057</v>
      </c>
      <c r="AC239" s="4" t="n">
        <v>0.6221400304396638</v>
      </c>
      <c r="AD239" s="4" t="n">
        <v>-0.007527702517094337</v>
      </c>
      <c r="AE239" s="2" t="n">
        <v>58</v>
      </c>
      <c r="AF239" s="2" t="inlineStr">
        <is>
          <t>1/1</t>
        </is>
      </c>
      <c r="AG239" s="4" t="n">
        <v>-0.008130073038535413</v>
      </c>
      <c r="AH239" s="4" t="n">
        <v>-0.09756098215347997</v>
      </c>
      <c r="AI239" s="4" t="n">
        <v>-0.09756098215347997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ALTNY.IS</t>
        </is>
      </c>
      <c r="B240" s="2" t="inlineStr">
        <is>
          <t>18.09.2026</t>
        </is>
      </c>
      <c r="C240" s="2" t="n">
        <v>3</v>
      </c>
      <c r="D240" s="3" t="n">
        <v>14.10999966</v>
      </c>
      <c r="E240" s="4" t="n">
        <v>0.07314972323677571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olcusuz</t>
        </is>
      </c>
      <c r="I240" s="2" t="inlineStr">
        <is>
          <t>SAT</t>
        </is>
      </c>
      <c r="J240" s="2" t="n">
        <v>1</v>
      </c>
      <c r="K240" s="2" t="n">
        <v>2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0.1374591194711179</v>
      </c>
      <c r="Q240" s="4" t="n">
        <v>0.04737661005954125</v>
      </c>
      <c r="R240" s="4" t="n">
        <v>0.09008250941157669</v>
      </c>
      <c r="S240" s="4" t="n">
        <v>0.8866941310144812</v>
      </c>
      <c r="T240" s="4" t="n">
        <v>0.7868402918742646</v>
      </c>
      <c r="U240" s="4" t="n">
        <v>0.09985383914021662</v>
      </c>
      <c r="V240" s="2" t="n">
        <v>2</v>
      </c>
      <c r="W240" s="4" t="n">
        <v>0.907048295562239</v>
      </c>
      <c r="X240" s="2" t="n">
        <v>4</v>
      </c>
      <c r="Y240" s="4" t="n">
        <v>0.7164480037404312</v>
      </c>
      <c r="Z240" s="2" t="n">
        <v>4</v>
      </c>
      <c r="AA240" s="2" t="n">
        <v>4</v>
      </c>
      <c r="AB240" s="4" t="n">
        <v>0.907048295562239</v>
      </c>
      <c r="AC240" s="4" t="n">
        <v>0.7164480037404312</v>
      </c>
      <c r="AD240" s="4" t="n">
        <v>0.08504829556223903</v>
      </c>
      <c r="AE240" s="2" t="n">
        <v>53</v>
      </c>
      <c r="AF240" s="2" t="inlineStr">
        <is>
          <t>2/3</t>
        </is>
      </c>
      <c r="AG240" s="4" t="n">
        <v>0.002834893052010123</v>
      </c>
      <c r="AH240" s="4" t="n">
        <v>-0.06378452457028616</v>
      </c>
      <c r="AI240" s="4" t="n">
        <v>-0.008504582770486047</v>
      </c>
      <c r="AJ240" s="2" t="inlineStr">
        <is>
          <t>devam (2/3)</t>
        </is>
      </c>
      <c r="AK240" s="2" t="inlineStr">
        <is>
          <t>EVET</t>
        </is>
      </c>
    </row>
    <row r="241">
      <c r="A241" s="2" t="inlineStr">
        <is>
          <t>CWENE.IS</t>
        </is>
      </c>
      <c r="B241" s="2" t="inlineStr">
        <is>
          <t>18.09.2026</t>
        </is>
      </c>
      <c r="C241" s="2" t="n">
        <v>5</v>
      </c>
      <c r="D241" s="3" t="n">
        <v>23.87999916</v>
      </c>
      <c r="E241" s="4" t="n">
        <v>0.08817898620179729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-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0.1490949758831602</v>
      </c>
      <c r="Q241" s="4" t="n">
        <v>0.05932886732955923</v>
      </c>
      <c r="R241" s="4" t="n">
        <v>0.089766108553601</v>
      </c>
      <c r="S241" s="4" t="n">
        <v>0.9181088686168893</v>
      </c>
      <c r="T241" s="4" t="n">
        <v>0.8844622150713372</v>
      </c>
      <c r="U241" s="4" t="n">
        <v>0.03364665354555219</v>
      </c>
      <c r="V241" s="2" t="n">
        <v>4</v>
      </c>
      <c r="W241" s="4" t="n">
        <v>0.8967159892941254</v>
      </c>
      <c r="X241" s="2" t="n">
        <v>4</v>
      </c>
      <c r="Y241" s="4" t="n">
        <v>0.8199148627933105</v>
      </c>
      <c r="Z241" s="2" t="n">
        <v>4</v>
      </c>
      <c r="AA241" s="2" t="n">
        <v>4</v>
      </c>
      <c r="AB241" s="4" t="n">
        <v>0.8967159892941254</v>
      </c>
      <c r="AC241" s="4" t="n">
        <v>0.8199148627933105</v>
      </c>
      <c r="AD241" s="4" t="n">
        <v>0.0007159892941254187</v>
      </c>
      <c r="AE241" s="2" t="n">
        <v>70</v>
      </c>
      <c r="AF241" s="2" t="inlineStr">
        <is>
          <t>2/5</t>
        </is>
      </c>
      <c r="AG241" s="4" t="n">
        <v>0.06951427547705147</v>
      </c>
      <c r="AH241" s="4" t="n">
        <v>-0.07788939553714802</v>
      </c>
      <c r="AI241" s="4" t="n">
        <v>0.04522616742001606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KUYAS.IS</t>
        </is>
      </c>
      <c r="B242" s="2" t="inlineStr">
        <is>
          <t>18.09.2026</t>
        </is>
      </c>
      <c r="C242" s="2" t="n">
        <v>3</v>
      </c>
      <c r="D242" s="3" t="n">
        <v>50.84999847</v>
      </c>
      <c r="E242" s="4" t="n">
        <v>0.0717797443707292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zayif</t>
        </is>
      </c>
      <c r="N242" s="3" t="n">
        <v>0.5000070682367577</v>
      </c>
      <c r="O242" s="2" t="n">
        <v>684</v>
      </c>
      <c r="P242" s="4" t="n">
        <v>0.2648032118171612</v>
      </c>
      <c r="Q242" s="4" t="n">
        <v>0.1829397432616938</v>
      </c>
      <c r="R242" s="4" t="n">
        <v>0.08186346855546739</v>
      </c>
      <c r="S242" s="4" t="n">
        <v>0.8255359754445699</v>
      </c>
      <c r="T242" s="4" t="n">
        <v>0.8579954574499998</v>
      </c>
      <c r="U242" s="4" t="n">
        <v>-0.03245948200542992</v>
      </c>
      <c r="V242" s="2" t="n">
        <v>-4</v>
      </c>
      <c r="W242" s="4" t="n">
        <v>0.8096111818703567</v>
      </c>
      <c r="X242" s="2" t="n">
        <v>4</v>
      </c>
      <c r="Y242" s="4" t="n">
        <v>0.777166499117491</v>
      </c>
      <c r="Z242" s="2" t="n">
        <v>4</v>
      </c>
      <c r="AA242" s="2" t="n">
        <v>2</v>
      </c>
      <c r="AB242" s="4" t="n">
        <v>0.8096111818703567</v>
      </c>
      <c r="AC242" s="4" t="n">
        <v>0.777166499117491</v>
      </c>
      <c r="AD242" s="4" t="n">
        <v>-0.05838881812964325</v>
      </c>
      <c r="AE242" s="2" t="n">
        <v>160</v>
      </c>
      <c r="AF242" s="2" t="inlineStr">
        <is>
          <t>2/3</t>
        </is>
      </c>
      <c r="AG242" s="4" t="n">
        <v>-0.09970501165287458</v>
      </c>
      <c r="AH242" s="4" t="n">
        <v>-0.1893805065831303</v>
      </c>
      <c r="AI242" s="4" t="n">
        <v>-0.1893805065831303</v>
      </c>
      <c r="AJ242" s="2" t="inlineStr">
        <is>
          <t>devam (2/3)</t>
        </is>
      </c>
      <c r="AK242" s="2" t="inlineStr">
        <is>
          <t>EVET</t>
        </is>
      </c>
    </row>
    <row r="243">
      <c r="A243" s="2" t="inlineStr">
        <is>
          <t>CVKMD.IS</t>
        </is>
      </c>
      <c r="B243" s="2" t="inlineStr">
        <is>
          <t>18.09.2026</t>
        </is>
      </c>
      <c r="C243" s="2" t="n">
        <v>1</v>
      </c>
      <c r="D243" s="3" t="n">
        <v>13.71000004</v>
      </c>
      <c r="E243" s="4" t="n">
        <v>0.05246431489329989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0.1321599775348974</v>
      </c>
      <c r="Q243" s="4" t="n">
        <v>0.05381569260480994</v>
      </c>
      <c r="R243" s="4" t="n">
        <v>0.07834428493008741</v>
      </c>
      <c r="S243" s="4" t="n">
        <v>0.7797423682923972</v>
      </c>
      <c r="T243" s="4" t="n">
        <v>0.701412589678875</v>
      </c>
      <c r="U243" s="4" t="n">
        <v>0.07832977861352219</v>
      </c>
      <c r="V243" s="2" t="n">
        <v>2</v>
      </c>
      <c r="W243" s="4" t="n">
        <v>0.8093995230381733</v>
      </c>
      <c r="X243" s="2" t="n">
        <v>4</v>
      </c>
      <c r="Y243" s="4" t="n">
        <v>0.6748940074601144</v>
      </c>
      <c r="Z243" s="2" t="n">
        <v>3</v>
      </c>
      <c r="AA243" s="2" t="n">
        <v>4</v>
      </c>
      <c r="AB243" s="4" t="n">
        <v>0.8093995230381733</v>
      </c>
      <c r="AC243" s="4" t="n">
        <v>0.6531308197596427</v>
      </c>
      <c r="AD243" s="4" t="n">
        <v>0.02739952303817328</v>
      </c>
      <c r="AE243" s="2" t="n">
        <v>55</v>
      </c>
      <c r="AF243" s="2" t="inlineStr">
        <is>
          <t>1/1</t>
        </is>
      </c>
      <c r="AG243" s="4" t="n">
        <v>0.003646986860256662</v>
      </c>
      <c r="AH243" s="4" t="n">
        <v>-0.09992705222486642</v>
      </c>
      <c r="AI243" s="4" t="n">
        <v>-0.02990516767350793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CWENE.IS</t>
        </is>
      </c>
      <c r="B244" s="2" t="inlineStr">
        <is>
          <t>18.09.2026</t>
        </is>
      </c>
      <c r="C244" s="2" t="n">
        <v>1</v>
      </c>
      <c r="D244" s="3" t="n">
        <v>23.87999916</v>
      </c>
      <c r="E244" s="4" t="n">
        <v>0.08817898620179729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0.1449911491744399</v>
      </c>
      <c r="Q244" s="4" t="n">
        <v>0.07328464123315817</v>
      </c>
      <c r="R244" s="4" t="n">
        <v>0.07170650794128175</v>
      </c>
      <c r="S244" s="4" t="n">
        <v>0.6921071858524113</v>
      </c>
      <c r="T244" s="4" t="n">
        <v>0.5986646354784088</v>
      </c>
      <c r="U244" s="4" t="n">
        <v>0.09344255037400251</v>
      </c>
      <c r="V244" s="2" t="n">
        <v>4</v>
      </c>
      <c r="W244" s="4" t="n">
        <v>0.7153516679071833</v>
      </c>
      <c r="X244" s="2" t="n">
        <v>4</v>
      </c>
      <c r="Y244" s="4" t="n">
        <v>0.6319849706227567</v>
      </c>
      <c r="Z244" s="2" t="n">
        <v>2</v>
      </c>
      <c r="AA244" s="2" t="n">
        <v>4</v>
      </c>
      <c r="AB244" s="4" t="n">
        <v>0.7153516679071833</v>
      </c>
      <c r="AC244" s="4" t="n">
        <v>0.5976443389384535</v>
      </c>
      <c r="AD244" s="4" t="n">
        <v>-0.004648332092816676</v>
      </c>
      <c r="AE244" s="2" t="n">
        <v>72</v>
      </c>
      <c r="AF244" s="2" t="inlineStr">
        <is>
          <t>1/1</t>
        </is>
      </c>
      <c r="AG244" s="4" t="n">
        <v>-0.004187540767065845</v>
      </c>
      <c r="AH244" s="4" t="n">
        <v>-0.07788939553714802</v>
      </c>
      <c r="AI244" s="4" t="n">
        <v>-0.02010048395663355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EUREN.IS</t>
        </is>
      </c>
      <c r="B245" s="2" t="inlineStr">
        <is>
          <t>18.09.2026</t>
        </is>
      </c>
      <c r="C245" s="2" t="n">
        <v>5</v>
      </c>
      <c r="D245" s="3" t="n">
        <v>3.23000002</v>
      </c>
      <c r="E245" s="4" t="n">
        <v>0.04621849551213671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-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ornek az</t>
        </is>
      </c>
      <c r="N245" s="3" t="n">
        <v>0.4655913978494624</v>
      </c>
      <c r="O245" s="2" t="n">
        <v>77</v>
      </c>
      <c r="P245" s="4" t="n">
        <v>0.160594952245957</v>
      </c>
      <c r="Q245" s="4" t="n">
        <v>0.09625533123050707</v>
      </c>
      <c r="R245" s="4" t="n">
        <v>0.06433962101544997</v>
      </c>
      <c r="S245" s="4" t="n">
        <v>0.8520722012604107</v>
      </c>
      <c r="T245" s="4" t="n">
        <v>0.8537929182643674</v>
      </c>
      <c r="U245" s="4" t="n">
        <v>-0.001720717003956707</v>
      </c>
      <c r="V245" s="2" t="n">
        <v>0</v>
      </c>
      <c r="W245" s="4" t="n">
        <v>0.8781303692802738</v>
      </c>
      <c r="X245" s="2" t="n">
        <v>4</v>
      </c>
      <c r="Y245" s="4" t="n">
        <v>0.8190401617262733</v>
      </c>
      <c r="Z245" s="2" t="n">
        <v>4</v>
      </c>
      <c r="AA245" s="2" t="n">
        <v>2</v>
      </c>
      <c r="AB245" s="4" t="n">
        <v>0.8781303692802738</v>
      </c>
      <c r="AC245" s="4" t="n">
        <v>0.8190401617262733</v>
      </c>
      <c r="AD245" s="4" t="n">
        <v>-0.01186963071972624</v>
      </c>
      <c r="AE245" s="2" t="n">
        <v>86</v>
      </c>
      <c r="AF245" s="2" t="inlineStr">
        <is>
          <t>2/5</t>
        </is>
      </c>
      <c r="AG245" s="4" t="n">
        <v>0.003095972117052925</v>
      </c>
      <c r="AH245" s="4" t="n">
        <v>-0.06811146397454204</v>
      </c>
      <c r="AI245" s="4" t="n">
        <v>-0.01238390704406245</v>
      </c>
      <c r="AJ245" s="2" t="inlineStr">
        <is>
          <t>devam (2/5)</t>
        </is>
      </c>
      <c r="AK245" s="2" t="inlineStr">
        <is>
          <t>EVET</t>
        </is>
      </c>
    </row>
    <row r="246">
      <c r="A246" s="2" t="inlineStr">
        <is>
          <t>HEKTS.IS</t>
        </is>
      </c>
      <c r="B246" s="2" t="inlineStr">
        <is>
          <t>18.09.2026</t>
        </is>
      </c>
      <c r="C246" s="2" t="n">
        <v>1</v>
      </c>
      <c r="D246" s="3" t="n">
        <v>2.33999991</v>
      </c>
      <c r="E246" s="4" t="n">
        <v>0.06623932183948553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0.517725</v>
      </c>
      <c r="O246" s="2" t="n">
        <v>753</v>
      </c>
      <c r="P246" s="4" t="n">
        <v>0.1254176384997673</v>
      </c>
      <c r="Q246" s="4" t="n">
        <v>0.06182474577624274</v>
      </c>
      <c r="R246" s="4" t="n">
        <v>0.06359289272352457</v>
      </c>
      <c r="S246" s="4" t="n">
        <v>0.6017303865240516</v>
      </c>
      <c r="T246" s="4" t="n">
        <v>0.6992133881051333</v>
      </c>
      <c r="U246" s="4" t="n">
        <v>-0.0974830015810817</v>
      </c>
      <c r="V246" s="2" t="n">
        <v>-4</v>
      </c>
      <c r="W246" s="4" t="n">
        <v>0.6695643153174536</v>
      </c>
      <c r="X246" s="2" t="n">
        <v>3</v>
      </c>
      <c r="Y246" s="4" t="n"/>
      <c r="Z246" s="2" t="n">
        <v>0</v>
      </c>
      <c r="AA246" s="2" t="n">
        <v>4</v>
      </c>
      <c r="AB246" s="4" t="n">
        <v>0.6513015187645464</v>
      </c>
      <c r="AC246" s="4" t="n">
        <v>0.5708916761342918</v>
      </c>
      <c r="AD246" s="4" t="n">
        <v>-0.0366984812354535</v>
      </c>
      <c r="AE246" s="2" t="n">
        <v>261</v>
      </c>
      <c r="AF246" s="2" t="inlineStr">
        <is>
          <t>1/1</t>
        </is>
      </c>
      <c r="AG246" s="4" t="n">
        <v>0</v>
      </c>
      <c r="AH246" s="4" t="n">
        <v>-0.03418800131492317</v>
      </c>
      <c r="AI246" s="4" t="n">
        <v>-0.02991450115055772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CWENE.IS</t>
        </is>
      </c>
      <c r="B247" s="2" t="inlineStr">
        <is>
          <t>18.09.2026</t>
        </is>
      </c>
      <c r="C247" s="2" t="n">
        <v>3</v>
      </c>
      <c r="D247" s="3" t="n">
        <v>23.87999916</v>
      </c>
      <c r="E247" s="4" t="n">
        <v>0.08817898620179729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0.1503850594412462</v>
      </c>
      <c r="Q247" s="4" t="n">
        <v>0.08743815405446476</v>
      </c>
      <c r="R247" s="4" t="n">
        <v>0.06294690538678144</v>
      </c>
      <c r="S247" s="4" t="n">
        <v>0.8536343053749911</v>
      </c>
      <c r="T247" s="4" t="n">
        <v>0.8433727482927064</v>
      </c>
      <c r="U247" s="4" t="n">
        <v>0.01026155708228471</v>
      </c>
      <c r="V247" s="2" t="n">
        <v>0</v>
      </c>
      <c r="W247" s="4" t="n">
        <v>0.8385696480821668</v>
      </c>
      <c r="X247" s="2" t="n">
        <v>4</v>
      </c>
      <c r="Y247" s="4" t="n">
        <v>0.7728930443890155</v>
      </c>
      <c r="Z247" s="2" t="n">
        <v>4</v>
      </c>
      <c r="AA247" s="2" t="n">
        <v>2</v>
      </c>
      <c r="AB247" s="4" t="n">
        <v>0.8385696480821668</v>
      </c>
      <c r="AC247" s="4" t="n">
        <v>0.7728930443890155</v>
      </c>
      <c r="AD247" s="4" t="n">
        <v>-0.009430351917833146</v>
      </c>
      <c r="AE247" s="2" t="n">
        <v>71</v>
      </c>
      <c r="AF247" s="2" t="inlineStr">
        <is>
          <t>2/3</t>
        </is>
      </c>
      <c r="AG247" s="4" t="n">
        <v>0.06951427547705147</v>
      </c>
      <c r="AH247" s="4" t="n">
        <v>-0.07788939553714802</v>
      </c>
      <c r="AI247" s="4" t="n">
        <v>0.04522616742001606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IZENR.IS</t>
        </is>
      </c>
      <c r="B248" s="2" t="inlineStr">
        <is>
          <t>18.09.2026</t>
        </is>
      </c>
      <c r="C248" s="2" t="n">
        <v>3</v>
      </c>
      <c r="D248" s="3" t="n">
        <v>4.82000017</v>
      </c>
      <c r="E248" s="4" t="n">
        <v>0.09454653741818672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0.174067936944619</v>
      </c>
      <c r="Q248" s="4" t="n">
        <v>0.1136468384257801</v>
      </c>
      <c r="R248" s="4" t="n">
        <v>0.06042109851883898</v>
      </c>
      <c r="S248" s="4" t="n">
        <v>0.8636468228756475</v>
      </c>
      <c r="T248" s="4" t="n">
        <v>0.8257180265536936</v>
      </c>
      <c r="U248" s="4" t="n">
        <v>0.03792879632195389</v>
      </c>
      <c r="V248" s="2" t="n">
        <v>4</v>
      </c>
      <c r="W248" s="4" t="n">
        <v>0.8541714272737954</v>
      </c>
      <c r="X248" s="2" t="n">
        <v>4</v>
      </c>
      <c r="Y248" s="4" t="n">
        <v>0.7258124000736859</v>
      </c>
      <c r="Z248" s="2" t="n">
        <v>4</v>
      </c>
      <c r="AA248" s="2" t="n">
        <v>4</v>
      </c>
      <c r="AB248" s="4" t="n">
        <v>0.8541714272737954</v>
      </c>
      <c r="AC248" s="4" t="n">
        <v>0.7258124000736859</v>
      </c>
      <c r="AD248" s="4" t="n">
        <v>-0.009828572726204632</v>
      </c>
      <c r="AE248" s="2" t="n">
        <v>66</v>
      </c>
      <c r="AF248" s="2" t="inlineStr">
        <is>
          <t>2/3</t>
        </is>
      </c>
      <c r="AG248" s="4" t="n">
        <v>-0.07676351803946102</v>
      </c>
      <c r="AH248" s="4" t="n">
        <v>-0.1887967091088297</v>
      </c>
      <c r="AI248" s="4" t="n">
        <v>-0.1161826037860908</v>
      </c>
      <c r="AJ248" s="2" t="inlineStr">
        <is>
          <t>devam (2/3)</t>
        </is>
      </c>
      <c r="AK248" s="2" t="inlineStr">
        <is>
          <t>EVET</t>
        </is>
      </c>
    </row>
    <row r="249">
      <c r="A249" s="2" t="inlineStr">
        <is>
          <t>EUREN.IS</t>
        </is>
      </c>
      <c r="B249" s="2" t="inlineStr">
        <is>
          <t>18.09.2026</t>
        </is>
      </c>
      <c r="C249" s="2" t="n">
        <v>3</v>
      </c>
      <c r="D249" s="3" t="n">
        <v>3.23000002</v>
      </c>
      <c r="E249" s="4" t="n">
        <v>0.04621849551213671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ornek az</t>
        </is>
      </c>
      <c r="N249" s="3" t="n">
        <v>0.484375</v>
      </c>
      <c r="O249" s="2" t="n">
        <v>77</v>
      </c>
      <c r="P249" s="4" t="n">
        <v>0.1372365555157139</v>
      </c>
      <c r="Q249" s="4" t="n">
        <v>0.08004280315060992</v>
      </c>
      <c r="R249" s="4" t="n">
        <v>0.057193752365104</v>
      </c>
      <c r="S249" s="4" t="n">
        <v>0.8392163831259929</v>
      </c>
      <c r="T249" s="4" t="n">
        <v>0.7908552201076103</v>
      </c>
      <c r="U249" s="4" t="n">
        <v>0.04836116301838256</v>
      </c>
      <c r="V249" s="2" t="n">
        <v>4</v>
      </c>
      <c r="W249" s="4" t="n">
        <v>0.8418142754462526</v>
      </c>
      <c r="X249" s="2" t="n">
        <v>4</v>
      </c>
      <c r="Y249" s="4" t="n">
        <v>0.7682431932209007</v>
      </c>
      <c r="Z249" s="2" t="n">
        <v>4</v>
      </c>
      <c r="AA249" s="2" t="n">
        <v>2</v>
      </c>
      <c r="AB249" s="4" t="n">
        <v>0.8418142754462526</v>
      </c>
      <c r="AC249" s="4" t="n">
        <v>0.7682431932209007</v>
      </c>
      <c r="AD249" s="4" t="n">
        <v>-0.01818572455374734</v>
      </c>
      <c r="AE249" s="2" t="n">
        <v>85</v>
      </c>
      <c r="AF249" s="2" t="inlineStr">
        <is>
          <t>2/3</t>
        </is>
      </c>
      <c r="AG249" s="4" t="n">
        <v>0.003095972117052925</v>
      </c>
      <c r="AH249" s="4" t="n">
        <v>-0.06811146397454204</v>
      </c>
      <c r="AI249" s="4" t="n">
        <v>-0.01238390704406245</v>
      </c>
      <c r="AJ249" s="2" t="inlineStr">
        <is>
          <t>devam (2/3)</t>
        </is>
      </c>
      <c r="AK249" s="2" t="inlineStr">
        <is>
          <t>EVET</t>
        </is>
      </c>
    </row>
    <row r="250">
      <c r="A250" s="2" t="inlineStr">
        <is>
          <t>QUAGR.IS</t>
        </is>
      </c>
      <c r="B250" s="2" t="inlineStr">
        <is>
          <t>18.09.2026</t>
        </is>
      </c>
      <c r="C250" s="2" t="n">
        <v>1</v>
      </c>
      <c r="D250" s="3" t="n">
        <v>2.48000002</v>
      </c>
      <c r="E250" s="4" t="n">
        <v>0.06566820137133937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ornek az</t>
        </is>
      </c>
      <c r="N250" s="3" t="n">
        <v>0.6597826086956522</v>
      </c>
      <c r="O250" s="2" t="n">
        <v>147</v>
      </c>
      <c r="P250" s="4" t="n">
        <v>0.1277366082400308</v>
      </c>
      <c r="Q250" s="4" t="n">
        <v>0.07150563262061868</v>
      </c>
      <c r="R250" s="4" t="n">
        <v>0.05623097561941212</v>
      </c>
      <c r="S250" s="4" t="n">
        <v>0.6995249609168035</v>
      </c>
      <c r="T250" s="4" t="n">
        <v>0.6267048029502231</v>
      </c>
      <c r="U250" s="4" t="n">
        <v>0.07282015796658037</v>
      </c>
      <c r="V250" s="2" t="n">
        <v>2</v>
      </c>
      <c r="W250" s="4" t="n">
        <v>0.8148927603225483</v>
      </c>
      <c r="X250" s="2" t="n">
        <v>4</v>
      </c>
      <c r="Y250" s="4" t="n">
        <v>0.6414850911677739</v>
      </c>
      <c r="Z250" s="2" t="n">
        <v>4</v>
      </c>
      <c r="AA250" s="2" t="n">
        <v>4</v>
      </c>
      <c r="AB250" s="4" t="n">
        <v>0.8148927603225483</v>
      </c>
      <c r="AC250" s="4" t="n">
        <v>0.6414850911677739</v>
      </c>
      <c r="AD250" s="4" t="n">
        <v>0.06089276032254831</v>
      </c>
      <c r="AE250" s="2" t="n">
        <v>94</v>
      </c>
      <c r="AF250" s="2" t="inlineStr">
        <is>
          <t>1/1</t>
        </is>
      </c>
      <c r="AG250" s="4" t="n">
        <v>-0.01612901599895944</v>
      </c>
      <c r="AH250" s="4" t="n">
        <v>-0.09677419680020793</v>
      </c>
      <c r="AI250" s="4" t="n">
        <v>-0.04032254402965685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EUREN.IS</t>
        </is>
      </c>
      <c r="B251" s="2" t="inlineStr">
        <is>
          <t>18.09.2026</t>
        </is>
      </c>
      <c r="C251" s="2" t="n">
        <v>1</v>
      </c>
      <c r="D251" s="3" t="n">
        <v>3.23000002</v>
      </c>
      <c r="E251" s="4" t="n">
        <v>0.04621849551213671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ornek az</t>
        </is>
      </c>
      <c r="N251" s="3" t="n">
        <v>0.5548387096774193</v>
      </c>
      <c r="O251" s="2" t="n">
        <v>77</v>
      </c>
      <c r="P251" s="4" t="n">
        <v>0.1310568671811516</v>
      </c>
      <c r="Q251" s="4" t="n">
        <v>0.08973000649327187</v>
      </c>
      <c r="R251" s="4" t="n">
        <v>0.04132686068787977</v>
      </c>
      <c r="S251" s="4" t="n">
        <v>0.6744307670856932</v>
      </c>
      <c r="T251" s="4" t="n">
        <v>0.6708482508763074</v>
      </c>
      <c r="U251" s="4" t="n">
        <v>0.003582516209385767</v>
      </c>
      <c r="V251" s="2" t="n">
        <v>0</v>
      </c>
      <c r="W251" s="4" t="n">
        <v>0.7544111956982624</v>
      </c>
      <c r="X251" s="2" t="n">
        <v>4</v>
      </c>
      <c r="Y251" s="4" t="n">
        <v>0.6370510213677932</v>
      </c>
      <c r="Z251" s="2" t="n">
        <v>1</v>
      </c>
      <c r="AA251" s="2" t="n">
        <v>4</v>
      </c>
      <c r="AB251" s="4" t="n">
        <v>0.7544111956982624</v>
      </c>
      <c r="AC251" s="4" t="n">
        <v>0.5987781897966389</v>
      </c>
      <c r="AD251" s="4" t="n">
        <v>0.01641119569826244</v>
      </c>
      <c r="AE251" s="2" t="n">
        <v>86</v>
      </c>
      <c r="AF251" s="2" t="inlineStr">
        <is>
          <t>1/1</t>
        </is>
      </c>
      <c r="AG251" s="4" t="n">
        <v>0.003095972117052925</v>
      </c>
      <c r="AH251" s="4" t="n">
        <v>-0.06811146397454204</v>
      </c>
      <c r="AI251" s="4" t="n">
        <v>-0.03095972426650317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ASTOR.IS</t>
        </is>
      </c>
      <c r="B252" s="2" t="inlineStr">
        <is>
          <t>18.09.2026</t>
        </is>
      </c>
      <c r="C252" s="2" t="n">
        <v>3</v>
      </c>
      <c r="D252" s="3" t="n">
        <v>248</v>
      </c>
      <c r="E252" s="4" t="n">
        <v>0.06530817972350231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ornek az</t>
        </is>
      </c>
      <c r="N252" s="3" t="n">
        <v>0.789272030651341</v>
      </c>
      <c r="O252" s="2" t="n">
        <v>38</v>
      </c>
      <c r="P252" s="4" t="n">
        <v>0.146901622701189</v>
      </c>
      <c r="Q252" s="4" t="n">
        <v>0.1192365848087464</v>
      </c>
      <c r="R252" s="4" t="n">
        <v>0.02766503789244265</v>
      </c>
      <c r="S252" s="4" t="n">
        <v>0.8459961560222528</v>
      </c>
      <c r="T252" s="4" t="n">
        <v>0.850060254857183</v>
      </c>
      <c r="U252" s="4" t="n">
        <v>-0.004064098834930197</v>
      </c>
      <c r="V252" s="2" t="n">
        <v>0</v>
      </c>
      <c r="W252" s="4" t="n">
        <v>0.8184217395423558</v>
      </c>
      <c r="X252" s="2" t="n">
        <v>4</v>
      </c>
      <c r="Y252" s="4" t="n">
        <v>0.8381099645927963</v>
      </c>
      <c r="Z252" s="2" t="n">
        <v>4</v>
      </c>
      <c r="AA252" s="2" t="n">
        <v>0</v>
      </c>
      <c r="AB252" s="4" t="n">
        <v>0.8184217395423558</v>
      </c>
      <c r="AC252" s="4" t="n">
        <v>0.8381099645927963</v>
      </c>
      <c r="AD252" s="4" t="n">
        <v>-0.04757826045764424</v>
      </c>
      <c r="AE252" s="2" t="n">
        <v>62</v>
      </c>
      <c r="AF252" s="2" t="inlineStr">
        <is>
          <t>2/3</t>
        </is>
      </c>
      <c r="AG252" s="4" t="n">
        <v>0.07459677419354849</v>
      </c>
      <c r="AH252" s="4" t="n">
        <v>-0.02016129032258063</v>
      </c>
      <c r="AI252" s="4" t="n">
        <v>0.04233870967741926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IZENR.IS</t>
        </is>
      </c>
      <c r="B253" s="2" t="inlineStr">
        <is>
          <t>18.09.2026</t>
        </is>
      </c>
      <c r="C253" s="2" t="n">
        <v>1</v>
      </c>
      <c r="D253" s="3" t="n">
        <v>4.82000017</v>
      </c>
      <c r="E253" s="4" t="n">
        <v>0.09454653741818672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0.1272160886584773</v>
      </c>
      <c r="Q253" s="4" t="n">
        <v>0.1028153514692218</v>
      </c>
      <c r="R253" s="4" t="n">
        <v>0.02440073718925552</v>
      </c>
      <c r="S253" s="4" t="n">
        <v>0.6865223629379986</v>
      </c>
      <c r="T253" s="4" t="n">
        <v>0.6308741720505048</v>
      </c>
      <c r="U253" s="4" t="n">
        <v>0.05564819088749384</v>
      </c>
      <c r="V253" s="2" t="n">
        <v>2</v>
      </c>
      <c r="W253" s="4" t="n">
        <v>0.7241619805981824</v>
      </c>
      <c r="X253" s="2" t="n">
        <v>4</v>
      </c>
      <c r="Y253" s="4" t="n">
        <v>0.6326010035486205</v>
      </c>
      <c r="Z253" s="2" t="n">
        <v>2</v>
      </c>
      <c r="AA253" s="2" t="n">
        <v>4</v>
      </c>
      <c r="AB253" s="4" t="n">
        <v>0.7241619805981824</v>
      </c>
      <c r="AC253" s="4" t="n">
        <v>0.6044935423176521</v>
      </c>
      <c r="AD253" s="4" t="n">
        <v>-0.04183801940181764</v>
      </c>
      <c r="AE253" s="2" t="n">
        <v>67</v>
      </c>
      <c r="AF253" s="2" t="inlineStr">
        <is>
          <t>1/1</t>
        </is>
      </c>
      <c r="AG253" s="4" t="n">
        <v>-0.09958506287770529</v>
      </c>
      <c r="AH253" s="4" t="n">
        <v>-0.09958506287770529</v>
      </c>
      <c r="AI253" s="4" t="n">
        <v>-0.09958506287770529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18.09.2026</t>
        </is>
      </c>
      <c r="C254" s="2" t="n">
        <v>5</v>
      </c>
      <c r="D254" s="3" t="n">
        <v>248</v>
      </c>
      <c r="E254" s="4" t="n">
        <v>0.06530817972350231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SAT</t>
        </is>
      </c>
      <c r="J254" s="2" t="n">
        <v>1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0.685823754789272</v>
      </c>
      <c r="O254" s="2" t="n">
        <v>38</v>
      </c>
      <c r="P254" s="4" t="n">
        <v>0.1056605785103001</v>
      </c>
      <c r="Q254" s="4" t="n">
        <v>0.0974126422035642</v>
      </c>
      <c r="R254" s="4" t="n">
        <v>0.008247936306735898</v>
      </c>
      <c r="S254" s="4" t="n">
        <v>0.8708355482350454</v>
      </c>
      <c r="T254" s="4" t="n">
        <v>0.8774931085982414</v>
      </c>
      <c r="U254" s="4" t="n">
        <v>-0.00665756036319598</v>
      </c>
      <c r="V254" s="2" t="n">
        <v>-2</v>
      </c>
      <c r="W254" s="4" t="n">
        <v>0.8547659011997875</v>
      </c>
      <c r="X254" s="2" t="n">
        <v>4</v>
      </c>
      <c r="Y254" s="4" t="n">
        <v>0.8496919776081031</v>
      </c>
      <c r="Z254" s="2" t="n">
        <v>4</v>
      </c>
      <c r="AA254" s="2" t="n">
        <v>2</v>
      </c>
      <c r="AB254" s="4" t="n">
        <v>0.8547659011997875</v>
      </c>
      <c r="AC254" s="4" t="n">
        <v>0.8496919776081031</v>
      </c>
      <c r="AD254" s="4" t="n">
        <v>-0.04523409880021256</v>
      </c>
      <c r="AE254" s="2" t="n">
        <v>62</v>
      </c>
      <c r="AF254" s="2" t="inlineStr">
        <is>
          <t>2/5</t>
        </is>
      </c>
      <c r="AG254" s="4" t="n">
        <v>0.07459677419354849</v>
      </c>
      <c r="AH254" s="4" t="n">
        <v>-0.02016129032258063</v>
      </c>
      <c r="AI254" s="4" t="n">
        <v>0.04233870967741926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MAVI.IS</t>
        </is>
      </c>
      <c r="B255" s="2" t="inlineStr">
        <is>
          <t>18.09.2026</t>
        </is>
      </c>
      <c r="C255" s="2" t="n">
        <v>10</v>
      </c>
      <c r="D255" s="3" t="n">
        <v>34.97999954</v>
      </c>
      <c r="E255" s="4" t="n">
        <v>0.04410684955494593</v>
      </c>
      <c r="F255" s="2" t="inlineStr">
        <is>
          <t>SAT</t>
        </is>
      </c>
      <c r="G255" s="2" t="inlineStr">
        <is>
          <t>-</t>
        </is>
      </c>
      <c r="H255" s="2" t="inlineStr">
        <is>
          <t>SAT</t>
        </is>
      </c>
      <c r="I255" s="2" t="inlineStr">
        <is>
          <t>AL+SAT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0.582</v>
      </c>
      <c r="O255" s="2" t="n">
        <v>385</v>
      </c>
      <c r="P255" s="4" t="n">
        <v>0.1087792652719062</v>
      </c>
      <c r="Q255" s="4" t="n">
        <v>0.1049402150866991</v>
      </c>
      <c r="R255" s="4" t="n">
        <v>0.003839050185207152</v>
      </c>
      <c r="S255" s="4" t="n">
        <v>0.9157837934627095</v>
      </c>
      <c r="T255" s="4" t="n">
        <v>0.9188591740044254</v>
      </c>
      <c r="U255" s="4" t="n">
        <v>-0.003075380541715855</v>
      </c>
      <c r="V255" s="2" t="n">
        <v>-2</v>
      </c>
      <c r="W255" s="4" t="n">
        <v>0.8963271867620363</v>
      </c>
      <c r="X255" s="2" t="n">
        <v>4</v>
      </c>
      <c r="Y255" s="4" t="n">
        <v>0.8996422377611877</v>
      </c>
      <c r="Z255" s="2" t="n">
        <v>4</v>
      </c>
      <c r="AA255" s="2" t="n">
        <v>0</v>
      </c>
      <c r="AB255" s="4" t="n">
        <v>0.8963271867620363</v>
      </c>
      <c r="AC255" s="4" t="n">
        <v>0.8996422377611877</v>
      </c>
      <c r="AD255" s="4" t="n">
        <v>0.03432718676203628</v>
      </c>
      <c r="AE255" s="2" t="n">
        <v>124</v>
      </c>
      <c r="AF255" s="2" t="inlineStr">
        <is>
          <t>2/10</t>
        </is>
      </c>
      <c r="AG255" s="4" t="n">
        <v>0.1126358065126492</v>
      </c>
      <c r="AH255" s="4" t="n">
        <v>0.004574038081877063</v>
      </c>
      <c r="AI255" s="4" t="n">
        <v>0.1046312323650762</v>
      </c>
      <c r="AJ255" s="2" t="inlineStr">
        <is>
          <t>EVET</t>
        </is>
      </c>
      <c r="AK255" s="2" t="inlineStr">
        <is>
          <t>devam (2/10)</t>
        </is>
      </c>
    </row>
    <row r="256">
      <c r="A256" s="2" t="inlineStr">
        <is>
          <t>ODAS.IS</t>
        </is>
      </c>
      <c r="B256" s="2" t="inlineStr">
        <is>
          <t>18.09.2026</t>
        </is>
      </c>
      <c r="C256" s="2" t="n">
        <v>5</v>
      </c>
      <c r="D256" s="3" t="n">
        <v>6.76999998</v>
      </c>
      <c r="E256" s="4" t="n">
        <v>0.04768939115164623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-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0.5146215596330275</v>
      </c>
      <c r="O256" s="2" t="n">
        <v>641</v>
      </c>
      <c r="P256" s="4" t="n">
        <v>0.1265576667975394</v>
      </c>
      <c r="Q256" s="4" t="n">
        <v>0.1243961751109603</v>
      </c>
      <c r="R256" s="4" t="n">
        <v>0.002161491686579031</v>
      </c>
      <c r="S256" s="4" t="n">
        <v>0.889276671533423</v>
      </c>
      <c r="T256" s="4" t="n">
        <v>0.9106241308520875</v>
      </c>
      <c r="U256" s="4" t="n">
        <v>-0.02134745931866444</v>
      </c>
      <c r="V256" s="2" t="n">
        <v>-2</v>
      </c>
      <c r="W256" s="4" t="n">
        <v>0.8844623972055923</v>
      </c>
      <c r="X256" s="2" t="n">
        <v>4</v>
      </c>
      <c r="Y256" s="4" t="n">
        <v>0.7667262148551911</v>
      </c>
      <c r="Z256" s="2" t="n">
        <v>4</v>
      </c>
      <c r="AA256" s="2" t="n">
        <v>4</v>
      </c>
      <c r="AB256" s="4" t="n">
        <v>0.8844623972055923</v>
      </c>
      <c r="AC256" s="4" t="n">
        <v>0.7667262148551911</v>
      </c>
      <c r="AD256" s="4" t="n">
        <v>0.00246239720559227</v>
      </c>
      <c r="AE256" s="2" t="n">
        <v>168</v>
      </c>
      <c r="AF256" s="2" t="inlineStr">
        <is>
          <t>2/5</t>
        </is>
      </c>
      <c r="AG256" s="4" t="n">
        <v>0.001477107833019575</v>
      </c>
      <c r="AH256" s="4" t="n">
        <v>-0.08124079639952964</v>
      </c>
      <c r="AI256" s="4" t="n">
        <v>-0.01477104583388789</v>
      </c>
      <c r="AJ256" s="2" t="inlineStr">
        <is>
          <t>devam (2/5)</t>
        </is>
      </c>
      <c r="AK256" s="2" t="inlineStr">
        <is>
          <t>EVET</t>
        </is>
      </c>
    </row>
    <row r="257">
      <c r="A257" s="2" t="inlineStr">
        <is>
          <t>BSOKE.IS</t>
        </is>
      </c>
      <c r="B257" s="2" t="inlineStr">
        <is>
          <t>18.09.2026</t>
        </is>
      </c>
      <c r="C257" s="2" t="n">
        <v>1</v>
      </c>
      <c r="D257" s="3" t="n">
        <v>14.31000042</v>
      </c>
      <c r="E257" s="4" t="n">
        <v>0.1614255677389322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0.5365239007480387</v>
      </c>
      <c r="O257" s="2" t="n">
        <v>753</v>
      </c>
      <c r="P257" s="4" t="n">
        <v>0.08616135763803914</v>
      </c>
      <c r="Q257" s="4" t="n">
        <v>0.18237120164989</v>
      </c>
      <c r="R257" s="4" t="n">
        <v>-0.09620984401185087</v>
      </c>
      <c r="S257" s="4" t="n">
        <v>0.6064992563626239</v>
      </c>
      <c r="T257" s="4" t="n">
        <v>0.6409907448209242</v>
      </c>
      <c r="U257" s="4" t="n">
        <v>-0.0344914884583003</v>
      </c>
      <c r="V257" s="2" t="n">
        <v>0</v>
      </c>
      <c r="W257" s="4" t="n">
        <v>0.6742701747111525</v>
      </c>
      <c r="X257" s="2" t="n">
        <v>3</v>
      </c>
      <c r="Y257" s="4" t="n">
        <v>0.7339096960757402</v>
      </c>
      <c r="Z257" s="2" t="n">
        <v>3</v>
      </c>
      <c r="AA257" s="2" t="n">
        <v>-2</v>
      </c>
      <c r="AB257" s="4" t="n">
        <v>0.6481161473391202</v>
      </c>
      <c r="AC257" s="4" t="n">
        <v>0.6983827896949182</v>
      </c>
      <c r="AD257" s="4" t="n">
        <v>-0.03988385266087979</v>
      </c>
      <c r="AE257" s="2" t="n">
        <v>257</v>
      </c>
      <c r="AF257" s="2" t="inlineStr">
        <is>
          <t>1/1</t>
        </is>
      </c>
      <c r="AG257" s="4" t="n">
        <v>-0.09993013752825597</v>
      </c>
      <c r="AH257" s="4" t="n">
        <v>-0.09993013752825597</v>
      </c>
      <c r="AI257" s="4" t="n">
        <v>-0.09993013752825597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RALYH.IS</t>
        </is>
      </c>
      <c r="B258" s="2" t="inlineStr">
        <is>
          <t>18.09.2026</t>
        </is>
      </c>
      <c r="C258" s="2" t="n">
        <v>3</v>
      </c>
      <c r="D258" s="3" t="n">
        <v>198</v>
      </c>
      <c r="E258" s="4" t="n">
        <v>0.08032107112193362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KACIN</t>
        </is>
      </c>
      <c r="M258" s="2" t="inlineStr">
        <is>
          <t>GUVENILIR</t>
        </is>
      </c>
      <c r="N258" s="3" t="n">
        <v>0.5856204097410127</v>
      </c>
      <c r="O258" s="2" t="n">
        <v>753</v>
      </c>
      <c r="P258" s="4" t="n">
        <v>0.1457394793194748</v>
      </c>
      <c r="Q258" s="4" t="n">
        <v>0.1507947609044514</v>
      </c>
      <c r="R258" s="4" t="n">
        <v>-0.005055281584976618</v>
      </c>
      <c r="S258" s="4" t="n">
        <v>0.7662223632645175</v>
      </c>
      <c r="T258" s="4" t="n">
        <v>0.8332490486746551</v>
      </c>
      <c r="U258" s="4" t="n">
        <v>-0.06702668541013757</v>
      </c>
      <c r="V258" s="2" t="n">
        <v>-2</v>
      </c>
      <c r="W258" s="4" t="n">
        <v>0.8324351525200921</v>
      </c>
      <c r="X258" s="2" t="n">
        <v>4</v>
      </c>
      <c r="Y258" s="4" t="n">
        <v>0.810763997229765</v>
      </c>
      <c r="Z258" s="2" t="n">
        <v>4</v>
      </c>
      <c r="AA258" s="2" t="n">
        <v>0</v>
      </c>
      <c r="AB258" s="4" t="n">
        <v>0.8324351525200921</v>
      </c>
      <c r="AC258" s="4" t="n">
        <v>0.810763997229765</v>
      </c>
      <c r="AD258" s="4" t="n">
        <v>-0.04756484747990786</v>
      </c>
      <c r="AE258" s="2" t="n">
        <v>263</v>
      </c>
      <c r="AF258" s="2" t="inlineStr">
        <is>
          <t>2/3</t>
        </is>
      </c>
      <c r="AG258" s="4" t="n">
        <v>-0.1000000154040404</v>
      </c>
      <c r="AH258" s="4" t="n">
        <v>-0.1898989898989899</v>
      </c>
      <c r="AI258" s="4" t="n">
        <v>-0.1898989898989899</v>
      </c>
      <c r="AJ258" s="2" t="inlineStr">
        <is>
          <t>devam (2/3)</t>
        </is>
      </c>
      <c r="AK258" s="2" t="inlineStr">
        <is>
          <t>EVET</t>
        </is>
      </c>
    </row>
    <row r="259">
      <c r="A259" s="2" t="inlineStr">
        <is>
          <t>ODAS.IS</t>
        </is>
      </c>
      <c r="B259" s="2" t="inlineStr">
        <is>
          <t>18.09.2026</t>
        </is>
      </c>
      <c r="C259" s="2" t="n">
        <v>1</v>
      </c>
      <c r="D259" s="3" t="n">
        <v>6.76999998</v>
      </c>
      <c r="E259" s="4" t="n">
        <v>0.04768939115164623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KACIN</t>
        </is>
      </c>
      <c r="M259" s="2" t="inlineStr">
        <is>
          <t>GUVENILIR</t>
        </is>
      </c>
      <c r="N259" s="3" t="n">
        <v>0.564717125382263</v>
      </c>
      <c r="O259" s="2" t="n">
        <v>641</v>
      </c>
      <c r="P259" s="4" t="n">
        <v>0.1109789452823597</v>
      </c>
      <c r="Q259" s="4" t="n">
        <v>0.1284879404582409</v>
      </c>
      <c r="R259" s="4" t="n">
        <v>-0.0175089951758812</v>
      </c>
      <c r="S259" s="4" t="n">
        <v>0.6315923759109255</v>
      </c>
      <c r="T259" s="4" t="n">
        <v>0.6790870649035911</v>
      </c>
      <c r="U259" s="4" t="n">
        <v>-0.04749468899266551</v>
      </c>
      <c r="V259" s="2" t="n">
        <v>-2</v>
      </c>
      <c r="W259" s="4" t="n">
        <v>0.7612182489225471</v>
      </c>
      <c r="X259" s="2" t="n">
        <v>4</v>
      </c>
      <c r="Y259" s="4" t="n">
        <v>0.6516138518288166</v>
      </c>
      <c r="Z259" s="2" t="n">
        <v>2</v>
      </c>
      <c r="AA259" s="2" t="n">
        <v>4</v>
      </c>
      <c r="AB259" s="4" t="n">
        <v>0.7612182489225471</v>
      </c>
      <c r="AC259" s="4" t="n">
        <v>0.5776440412807691</v>
      </c>
      <c r="AD259" s="4" t="n">
        <v>0.03921824892254711</v>
      </c>
      <c r="AE259" s="2" t="n">
        <v>169</v>
      </c>
      <c r="AF259" s="2" t="inlineStr">
        <is>
          <t>1/1</t>
        </is>
      </c>
      <c r="AG259" s="4" t="n">
        <v>-0.001477067951187738</v>
      </c>
      <c r="AH259" s="4" t="n">
        <v>-0.08124079639952964</v>
      </c>
      <c r="AI259" s="4" t="n">
        <v>-0.02363365590438293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ISMEN.IS</t>
        </is>
      </c>
      <c r="B260" s="2" t="inlineStr">
        <is>
          <t>18.09.2026</t>
        </is>
      </c>
      <c r="C260" s="2" t="n">
        <v>1</v>
      </c>
      <c r="D260" s="3" t="n">
        <v>33.68000031</v>
      </c>
      <c r="E260" s="4" t="n">
        <v>0.04860875443043348</v>
      </c>
      <c r="F260" s="2" t="inlineStr">
        <is>
          <t>SAT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0.5581</v>
      </c>
      <c r="O260" s="2" t="n">
        <v>753</v>
      </c>
      <c r="P260" s="4" t="n">
        <v>0.1654970051843757</v>
      </c>
      <c r="Q260" s="4" t="n">
        <v>0.0913904195449928</v>
      </c>
      <c r="R260" s="4" t="n">
        <v>0.07410658563938288</v>
      </c>
      <c r="S260" s="4" t="n">
        <v>0.6172297876774979</v>
      </c>
      <c r="T260" s="4" t="n">
        <v>0.5529455293408855</v>
      </c>
      <c r="U260" s="4" t="n">
        <v>0.06428425833661244</v>
      </c>
      <c r="V260" s="2" t="n">
        <v>2</v>
      </c>
      <c r="W260" s="4" t="n">
        <v>0.6792665751518238</v>
      </c>
      <c r="X260" s="2" t="n">
        <v>1</v>
      </c>
      <c r="Y260" s="4" t="n">
        <v>0.6373218586848575</v>
      </c>
      <c r="Z260" s="2" t="n">
        <v>2</v>
      </c>
      <c r="AA260" s="2" t="n">
        <v>-2</v>
      </c>
      <c r="AB260" s="4" t="n">
        <v>0.5132031185697766</v>
      </c>
      <c r="AC260" s="4" t="n">
        <v>0.6012515578827758</v>
      </c>
      <c r="AD260" s="4" t="n">
        <v>-0.07879688143022334</v>
      </c>
      <c r="AE260" s="2" t="n">
        <v>74</v>
      </c>
      <c r="AF260" s="2" t="inlineStr">
        <is>
          <t>1/1</t>
        </is>
      </c>
      <c r="AG260" s="4" t="n">
        <v>0.01068885411776876</v>
      </c>
      <c r="AH260" s="4" t="n">
        <v>-0.02256538399657748</v>
      </c>
      <c r="AI260" s="4" t="n">
        <v>-0.0005938378805198097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SASA.IS</t>
        </is>
      </c>
      <c r="B261" s="2" t="inlineStr">
        <is>
          <t>18.09.2026</t>
        </is>
      </c>
      <c r="C261" s="2" t="n">
        <v>1</v>
      </c>
      <c r="D261" s="3" t="n">
        <v>2.3499999</v>
      </c>
      <c r="E261" s="4" t="n">
        <v>0.08085107730065372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0.6240603275597973</v>
      </c>
      <c r="O261" s="2" t="n">
        <v>753</v>
      </c>
      <c r="P261" s="4" t="n">
        <v>0.1507106837314599</v>
      </c>
      <c r="Q261" s="4" t="n">
        <v>0.08186619441835458</v>
      </c>
      <c r="R261" s="4" t="n">
        <v>0.06884448931310536</v>
      </c>
      <c r="S261" s="4" t="n">
        <v>0.6720839605974779</v>
      </c>
      <c r="T261" s="4" t="n">
        <v>0.6249234720622785</v>
      </c>
      <c r="U261" s="4" t="n">
        <v>0.04716048853519939</v>
      </c>
      <c r="V261" s="2" t="n">
        <v>2</v>
      </c>
      <c r="W261" s="4" t="n">
        <v>0.6519281379494217</v>
      </c>
      <c r="X261" s="2" t="n">
        <v>2</v>
      </c>
      <c r="Y261" s="4" t="n">
        <v>0.633562203399727</v>
      </c>
      <c r="Z261" s="2" t="n">
        <v>2</v>
      </c>
      <c r="AA261" s="2" t="n">
        <v>0</v>
      </c>
      <c r="AB261" s="4" t="n">
        <v>0.6122022026288519</v>
      </c>
      <c r="AC261" s="4" t="n">
        <v>0.6014471751714883</v>
      </c>
      <c r="AD261" s="4" t="n">
        <v>-0.0577977973711481</v>
      </c>
      <c r="AE261" s="2" t="n">
        <v>136</v>
      </c>
      <c r="AF261" s="2" t="inlineStr">
        <is>
          <t>1/1</t>
        </is>
      </c>
      <c r="AG261" s="4" t="n">
        <v>0.004255319330013663</v>
      </c>
      <c r="AH261" s="4" t="n">
        <v>-0.04255315074694255</v>
      </c>
      <c r="AI261" s="4" t="n">
        <v>-0.01702126029877693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VAKBN.IS</t>
        </is>
      </c>
      <c r="B262" s="2" t="inlineStr">
        <is>
          <t>18.09.2026</t>
        </is>
      </c>
      <c r="C262" s="2" t="n">
        <v>1</v>
      </c>
      <c r="D262" s="3" t="n">
        <v>33.09999847</v>
      </c>
      <c r="E262" s="4" t="n">
        <v>0.06456626910446586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0.5836420589741272</v>
      </c>
      <c r="O262" s="2" t="n">
        <v>753</v>
      </c>
      <c r="P262" s="4" t="n">
        <v>0.1168651343341552</v>
      </c>
      <c r="Q262" s="4" t="n">
        <v>0.06994173709529629</v>
      </c>
      <c r="R262" s="4" t="n">
        <v>0.04692339723885891</v>
      </c>
      <c r="S262" s="4" t="n">
        <v>0.6061667113164918</v>
      </c>
      <c r="T262" s="4" t="n">
        <v>0.6602967499852801</v>
      </c>
      <c r="U262" s="4" t="n">
        <v>-0.05413003866878829</v>
      </c>
      <c r="V262" s="2" t="n">
        <v>-2</v>
      </c>
      <c r="W262" s="4" t="n">
        <v>0.6238867316676944</v>
      </c>
      <c r="X262" s="2" t="n">
        <v>2</v>
      </c>
      <c r="Y262" s="4" t="n">
        <v>0.6466968055374754</v>
      </c>
      <c r="Z262" s="2" t="n">
        <v>3</v>
      </c>
      <c r="AA262" s="2" t="n">
        <v>0</v>
      </c>
      <c r="AB262" s="4" t="n">
        <v>0.5533962346307406</v>
      </c>
      <c r="AC262" s="4" t="n">
        <v>0.618329344087521</v>
      </c>
      <c r="AD262" s="4" t="n">
        <v>-0.1486037653692593</v>
      </c>
      <c r="AE262" s="2" t="n">
        <v>52</v>
      </c>
      <c r="AF262" s="2" t="inlineStr">
        <is>
          <t>1/1</t>
        </is>
      </c>
      <c r="AG262" s="4" t="n">
        <v>0.04410885098146644</v>
      </c>
      <c r="AH262" s="4" t="n">
        <v>-0.01208452351931488</v>
      </c>
      <c r="AI262" s="4" t="n">
        <v>0.03806653166893637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TUKAS.IS</t>
        </is>
      </c>
      <c r="B263" s="2" t="inlineStr">
        <is>
          <t>18.09.2026</t>
        </is>
      </c>
      <c r="C263" s="2" t="n">
        <v>5</v>
      </c>
      <c r="D263" s="3" t="n">
        <v>1.84000003</v>
      </c>
      <c r="E263" s="4" t="n">
        <v>0.04076085298448921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0.5842676311030741</v>
      </c>
      <c r="O263" s="2" t="n">
        <v>753</v>
      </c>
      <c r="P263" s="4" t="n">
        <v>0.1323527749197298</v>
      </c>
      <c r="Q263" s="4" t="n">
        <v>0.09277312677096833</v>
      </c>
      <c r="R263" s="4" t="n">
        <v>0.0395796481487615</v>
      </c>
      <c r="S263" s="4" t="n">
        <v>0.8400970322659853</v>
      </c>
      <c r="T263" s="4" t="n">
        <v>0.8998350345657268</v>
      </c>
      <c r="U263" s="4" t="n">
        <v>-0.05973800229974147</v>
      </c>
      <c r="V263" s="2" t="n">
        <v>-4</v>
      </c>
      <c r="W263" s="4" t="n">
        <v>0.8287237290430405</v>
      </c>
      <c r="X263" s="2" t="n">
        <v>4</v>
      </c>
      <c r="Y263" s="4" t="n">
        <v>0.8038865046505924</v>
      </c>
      <c r="Z263" s="2" t="n">
        <v>4</v>
      </c>
      <c r="AA263" s="2" t="n">
        <v>2</v>
      </c>
      <c r="AB263" s="4" t="n">
        <v>0.8287237290430405</v>
      </c>
      <c r="AC263" s="4" t="n">
        <v>0.8038865046505924</v>
      </c>
      <c r="AD263" s="4" t="n">
        <v>-0.0192762709569595</v>
      </c>
      <c r="AE263" s="2" t="n">
        <v>265</v>
      </c>
      <c r="AF263" s="2" t="inlineStr">
        <is>
          <t>2/5</t>
        </is>
      </c>
      <c r="AG263" s="4" t="n">
        <v>0.1956521544187151</v>
      </c>
      <c r="AH263" s="4" t="n">
        <v>-0.0597826131557182</v>
      </c>
      <c r="AI263" s="4" t="n">
        <v>0.1793478068584597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FROTO.IS</t>
        </is>
      </c>
      <c r="B264" s="2" t="inlineStr">
        <is>
          <t>18.09.2026</t>
        </is>
      </c>
      <c r="C264" s="2" t="n">
        <v>5</v>
      </c>
      <c r="D264" s="3" t="n">
        <v>76</v>
      </c>
      <c r="E264" s="4" t="n">
        <v>0.03801692157894738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0.6027862725110431</v>
      </c>
      <c r="O264" s="2" t="n">
        <v>753</v>
      </c>
      <c r="P264" s="4" t="n">
        <v>0.0854957338006086</v>
      </c>
      <c r="Q264" s="4" t="n">
        <v>0.07010864116183815</v>
      </c>
      <c r="R264" s="4" t="n">
        <v>0.01538709263877044</v>
      </c>
      <c r="S264" s="4" t="n">
        <v>0.8516846117004256</v>
      </c>
      <c r="T264" s="4" t="n">
        <v>0.8364721495745054</v>
      </c>
      <c r="U264" s="4" t="n">
        <v>0.0152124621259202</v>
      </c>
      <c r="V264" s="2" t="n">
        <v>2</v>
      </c>
      <c r="W264" s="4" t="n">
        <v>0.7405570212439224</v>
      </c>
      <c r="X264" s="2" t="n">
        <v>4</v>
      </c>
      <c r="Y264" s="4" t="n">
        <v>0.7589571066472198</v>
      </c>
      <c r="Z264" s="2" t="n">
        <v>4</v>
      </c>
      <c r="AA264" s="2" t="n">
        <v>-2</v>
      </c>
      <c r="AB264" s="4" t="n">
        <v>0.7405570212439224</v>
      </c>
      <c r="AC264" s="4" t="n">
        <v>0.7589571066472198</v>
      </c>
      <c r="AD264" s="4" t="n">
        <v>-0.05544297875607762</v>
      </c>
      <c r="AE264" s="2" t="n">
        <v>148</v>
      </c>
      <c r="AF264" s="2" t="inlineStr">
        <is>
          <t>2/5</t>
        </is>
      </c>
      <c r="AG264" s="4" t="n">
        <v>0.06513157894736854</v>
      </c>
      <c r="AH264" s="4" t="n">
        <v>-0.01315789473684215</v>
      </c>
      <c r="AI264" s="4" t="n">
        <v>0.04671052631578942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KUYAS.IS</t>
        </is>
      </c>
      <c r="B265" s="2" t="inlineStr">
        <is>
          <t>18.09.2026</t>
        </is>
      </c>
      <c r="C265" s="2" t="n">
        <v>1</v>
      </c>
      <c r="D265" s="3" t="n">
        <v>50.84999847</v>
      </c>
      <c r="E265" s="4" t="n">
        <v>0.0717797443707292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0.5643828232616638</v>
      </c>
      <c r="O265" s="2" t="n">
        <v>684</v>
      </c>
      <c r="P265" s="4" t="n">
        <v>0.2007712869481267</v>
      </c>
      <c r="Q265" s="4" t="n">
        <v>0.1900137224088075</v>
      </c>
      <c r="R265" s="4" t="n">
        <v>0.01075756453931925</v>
      </c>
      <c r="S265" s="4" t="n">
        <v>0.6892442297493669</v>
      </c>
      <c r="T265" s="4" t="n">
        <v>0.7225438639090136</v>
      </c>
      <c r="U265" s="4" t="n">
        <v>-0.03329963415964665</v>
      </c>
      <c r="V265" s="2" t="n">
        <v>-2</v>
      </c>
      <c r="W265" s="4" t="n">
        <v>0.6515105734053265</v>
      </c>
      <c r="X265" s="2" t="n">
        <v>3</v>
      </c>
      <c r="Y265" s="4" t="n">
        <v>0.6906685727807815</v>
      </c>
      <c r="Z265" s="2" t="n">
        <v>4</v>
      </c>
      <c r="AA265" s="2" t="n">
        <v>-2</v>
      </c>
      <c r="AB265" s="4" t="n">
        <v>0.6328702559324355</v>
      </c>
      <c r="AC265" s="4" t="n">
        <v>0.6906685727807815</v>
      </c>
      <c r="AD265" s="4" t="n">
        <v>-0.1091297440675645</v>
      </c>
      <c r="AE265" s="2" t="n">
        <v>160</v>
      </c>
      <c r="AF265" s="2" t="inlineStr">
        <is>
          <t>1/1</t>
        </is>
      </c>
      <c r="AG265" s="4" t="n">
        <v>-0.09970501165287458</v>
      </c>
      <c r="AH265" s="4" t="n">
        <v>-0.09970501165287458</v>
      </c>
      <c r="AI265" s="4" t="n">
        <v>-0.09970501165287458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ISMEN.IS</t>
        </is>
      </c>
      <c r="B266" s="2" t="inlineStr">
        <is>
          <t>18.09.2026</t>
        </is>
      </c>
      <c r="C266" s="2" t="n">
        <v>10</v>
      </c>
      <c r="D266" s="3" t="n">
        <v>33.68000031</v>
      </c>
      <c r="E266" s="4" t="n">
        <v>0.04860875443043348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0.4835931453841902</v>
      </c>
      <c r="O266" s="2" t="n">
        <v>753</v>
      </c>
      <c r="P266" s="4" t="n">
        <v>0.2311570153448364</v>
      </c>
      <c r="Q266" s="4" t="n">
        <v>0.05762617205540794</v>
      </c>
      <c r="R266" s="4" t="n">
        <v>0.1735308432894285</v>
      </c>
      <c r="S266" s="4" t="n">
        <v>0.8994067554550798</v>
      </c>
      <c r="T266" s="4" t="n">
        <v>0.8459578338069849</v>
      </c>
      <c r="U266" s="4" t="n">
        <v>0.05344892164809489</v>
      </c>
      <c r="V266" s="2" t="n">
        <v>4</v>
      </c>
      <c r="W266" s="4" t="n">
        <v>0.7940614960413345</v>
      </c>
      <c r="X266" s="2" t="n">
        <v>4</v>
      </c>
      <c r="Y266" s="4" t="n">
        <v>0.8610807333645858</v>
      </c>
      <c r="Z266" s="2" t="n">
        <v>4</v>
      </c>
      <c r="AA266" s="2" t="n">
        <v>0</v>
      </c>
      <c r="AB266" s="4" t="n">
        <v>0.7940614960413345</v>
      </c>
      <c r="AC266" s="4" t="n">
        <v>0.8610807333645858</v>
      </c>
      <c r="AD266" s="4" t="n">
        <v>-0.05993850395866551</v>
      </c>
      <c r="AE266" s="2" t="n">
        <v>73</v>
      </c>
      <c r="AF266" s="2" t="inlineStr">
        <is>
          <t>2/10</t>
        </is>
      </c>
      <c r="AG266" s="4" t="n">
        <v>0.01543942058235714</v>
      </c>
      <c r="AH266" s="4" t="n">
        <v>-0.02256538399657748</v>
      </c>
      <c r="AI266" s="4" t="n">
        <v>0.00118763924085008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ISMEN.IS</t>
        </is>
      </c>
      <c r="B267" s="2" t="inlineStr">
        <is>
          <t>18.09.2026</t>
        </is>
      </c>
      <c r="C267" s="2" t="n">
        <v>3</v>
      </c>
      <c r="D267" s="3" t="n">
        <v>33.68000031</v>
      </c>
      <c r="E267" s="4" t="n">
        <v>0.04860875443043348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0.5063861161524501</v>
      </c>
      <c r="O267" s="2" t="n">
        <v>753</v>
      </c>
      <c r="P267" s="4" t="n">
        <v>0.1931999864172676</v>
      </c>
      <c r="Q267" s="4" t="n">
        <v>0.05918809305161177</v>
      </c>
      <c r="R267" s="4" t="n">
        <v>0.1340118933656558</v>
      </c>
      <c r="S267" s="4" t="n">
        <v>0.8023273881182674</v>
      </c>
      <c r="T267" s="4" t="n">
        <v>0.7174009499462324</v>
      </c>
      <c r="U267" s="4" t="n">
        <v>0.08492643817203505</v>
      </c>
      <c r="V267" s="2" t="n">
        <v>2</v>
      </c>
      <c r="W267" s="4" t="n">
        <v>0.712551202276415</v>
      </c>
      <c r="X267" s="2" t="n">
        <v>3</v>
      </c>
      <c r="Y267" s="4" t="n">
        <v>0.7560239012358414</v>
      </c>
      <c r="Z267" s="2" t="n">
        <v>4</v>
      </c>
      <c r="AA267" s="2" t="n">
        <v>0</v>
      </c>
      <c r="AB267" s="4" t="n">
        <v>0.6736771180283764</v>
      </c>
      <c r="AC267" s="4" t="n">
        <v>0.7560239012358414</v>
      </c>
      <c r="AD267" s="4" t="n">
        <v>-0.07432288197162362</v>
      </c>
      <c r="AE267" s="2" t="n">
        <v>74</v>
      </c>
      <c r="AF267" s="2" t="inlineStr">
        <is>
          <t>2/3</t>
        </is>
      </c>
      <c r="AG267" s="4" t="n">
        <v>0.01543942058235714</v>
      </c>
      <c r="AH267" s="4" t="n">
        <v>-0.02256538399657748</v>
      </c>
      <c r="AI267" s="4" t="n">
        <v>0.00118763924085008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EREGL.IS</t>
        </is>
      </c>
      <c r="B268" s="2" t="inlineStr">
        <is>
          <t>18.09.2026</t>
        </is>
      </c>
      <c r="C268" s="2" t="n">
        <v>5</v>
      </c>
      <c r="D268" s="3" t="n">
        <v>36.41999817</v>
      </c>
      <c r="E268" s="4" t="n">
        <v>0.04181376157383812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0.4289171023151606</v>
      </c>
      <c r="O268" s="2" t="n">
        <v>753</v>
      </c>
      <c r="P268" s="4" t="n">
        <v>0.1809402649015497</v>
      </c>
      <c r="Q268" s="4" t="n">
        <v>0.05288944774784334</v>
      </c>
      <c r="R268" s="4" t="n">
        <v>0.1280508171537064</v>
      </c>
      <c r="S268" s="4" t="n">
        <v>0.8367033006388837</v>
      </c>
      <c r="T268" s="4" t="n">
        <v>0.8290290320121735</v>
      </c>
      <c r="U268" s="4" t="n">
        <v>0.007674268626710168</v>
      </c>
      <c r="V268" s="2" t="n">
        <v>0</v>
      </c>
      <c r="W268" s="4" t="n">
        <v>0.7388295582895782</v>
      </c>
      <c r="X268" s="2" t="n">
        <v>4</v>
      </c>
      <c r="Y268" s="4" t="n">
        <v>0.7998189293394352</v>
      </c>
      <c r="Z268" s="2" t="n">
        <v>4</v>
      </c>
      <c r="AA268" s="2" t="n">
        <v>-2</v>
      </c>
      <c r="AB268" s="4" t="n">
        <v>0.7388295582895782</v>
      </c>
      <c r="AC268" s="4" t="n">
        <v>0.7998189293394352</v>
      </c>
      <c r="AD268" s="4" t="n">
        <v>-0.1031704417104218</v>
      </c>
      <c r="AE268" s="2" t="n">
        <v>77</v>
      </c>
      <c r="AF268" s="2" t="inlineStr">
        <is>
          <t>2/5</t>
        </is>
      </c>
      <c r="AG268" s="4" t="n">
        <v>0.04503025569482078</v>
      </c>
      <c r="AH268" s="4" t="n">
        <v>-0.02635911966604021</v>
      </c>
      <c r="AI268" s="4" t="n">
        <v>0.0406370649194352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EREGL.IS</t>
        </is>
      </c>
      <c r="B269" s="2" t="inlineStr">
        <is>
          <t>18.09.2026</t>
        </is>
      </c>
      <c r="C269" s="2" t="n">
        <v>10</v>
      </c>
      <c r="D269" s="3" t="n">
        <v>36.41999817</v>
      </c>
      <c r="E269" s="4" t="n">
        <v>0.04181376157383812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0.4683529974088702</v>
      </c>
      <c r="O269" s="2" t="n">
        <v>753</v>
      </c>
      <c r="P269" s="4" t="n">
        <v>0.1831310620871141</v>
      </c>
      <c r="Q269" s="4" t="n">
        <v>0.05842072842424071</v>
      </c>
      <c r="R269" s="4" t="n">
        <v>0.1247103336628734</v>
      </c>
      <c r="S269" s="4" t="n">
        <v>0.8854586479120097</v>
      </c>
      <c r="T269" s="4" t="n">
        <v>0.8650228405707001</v>
      </c>
      <c r="U269" s="4" t="n">
        <v>0.02043580734130956</v>
      </c>
      <c r="V269" s="2" t="n">
        <v>0</v>
      </c>
      <c r="W269" s="4" t="n">
        <v>0.7962144786908618</v>
      </c>
      <c r="X269" s="2" t="n">
        <v>4</v>
      </c>
      <c r="Y269" s="4" t="n">
        <v>0.8506621393703204</v>
      </c>
      <c r="Z269" s="2" t="n">
        <v>4</v>
      </c>
      <c r="AA269" s="2" t="n">
        <v>-2</v>
      </c>
      <c r="AB269" s="4" t="n">
        <v>0.7962144786908618</v>
      </c>
      <c r="AC269" s="4" t="n">
        <v>0.8506621393703204</v>
      </c>
      <c r="AD269" s="4" t="n">
        <v>-0.08578552130913819</v>
      </c>
      <c r="AE269" s="2" t="n">
        <v>77</v>
      </c>
      <c r="AF269" s="2" t="inlineStr">
        <is>
          <t>2/10</t>
        </is>
      </c>
      <c r="AG269" s="4" t="n">
        <v>0.04503025569482078</v>
      </c>
      <c r="AH269" s="4" t="n">
        <v>-0.02635911966604021</v>
      </c>
      <c r="AI269" s="4" t="n">
        <v>0.0406370649194352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CIMSA.IS</t>
        </is>
      </c>
      <c r="B270" s="2" t="inlineStr">
        <is>
          <t>18.09.2026</t>
        </is>
      </c>
      <c r="C270" s="2" t="n">
        <v>5</v>
      </c>
      <c r="D270" s="3" t="n">
        <v>41.31999969</v>
      </c>
      <c r="E270" s="4" t="n">
        <v>0.03533396342717016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0.5379687708527959</v>
      </c>
      <c r="O270" s="2" t="n">
        <v>753</v>
      </c>
      <c r="P270" s="4" t="n">
        <v>0.1673316395254229</v>
      </c>
      <c r="Q270" s="4" t="n">
        <v>0.05314608177640224</v>
      </c>
      <c r="R270" s="4" t="n">
        <v>0.1141855577490206</v>
      </c>
      <c r="S270" s="4" t="n">
        <v>0.8649049233880058</v>
      </c>
      <c r="T270" s="4" t="n">
        <v>0.8161784037497219</v>
      </c>
      <c r="U270" s="4" t="n">
        <v>0.04872651963828389</v>
      </c>
      <c r="V270" s="2" t="n">
        <v>4</v>
      </c>
      <c r="W270" s="4" t="n">
        <v>0.7506995064771951</v>
      </c>
      <c r="X270" s="2" t="n">
        <v>4</v>
      </c>
      <c r="Y270" s="4" t="n">
        <v>0.7561527206563149</v>
      </c>
      <c r="Z270" s="2" t="n">
        <v>4</v>
      </c>
      <c r="AA270" s="2" t="n">
        <v>0</v>
      </c>
      <c r="AB270" s="4" t="n">
        <v>0.7506995064771951</v>
      </c>
      <c r="AC270" s="4" t="n">
        <v>0.7561527206563149</v>
      </c>
      <c r="AD270" s="4" t="n">
        <v>-0.0973004935228049</v>
      </c>
      <c r="AE270" s="2" t="n">
        <v>143</v>
      </c>
      <c r="AF270" s="2" t="inlineStr">
        <is>
          <t>2/5</t>
        </is>
      </c>
      <c r="AG270" s="4" t="n">
        <v>0.04453050154415417</v>
      </c>
      <c r="AH270" s="4" t="n">
        <v>-0.02081318045624603</v>
      </c>
      <c r="AI270" s="4" t="n">
        <v>0.03678606779776583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GUBRF.IS</t>
        </is>
      </c>
      <c r="B271" s="2" t="inlineStr">
        <is>
          <t>18.09.2026</t>
        </is>
      </c>
      <c r="C271" s="2" t="n">
        <v>5</v>
      </c>
      <c r="D271" s="3" t="n">
        <v>443.5</v>
      </c>
      <c r="E271" s="4" t="n">
        <v>0.05508133354807537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0.5562517615939987</v>
      </c>
      <c r="O271" s="2" t="n">
        <v>753</v>
      </c>
      <c r="P271" s="4" t="n">
        <v>0.2387830890459748</v>
      </c>
      <c r="Q271" s="4" t="n">
        <v>0.1387430501473105</v>
      </c>
      <c r="R271" s="4" t="n">
        <v>0.1000400388986643</v>
      </c>
      <c r="S271" s="4" t="n">
        <v>0.8585211177228592</v>
      </c>
      <c r="T271" s="4" t="n">
        <v>0.7970400953239387</v>
      </c>
      <c r="U271" s="4" t="n">
        <v>0.0614810223989205</v>
      </c>
      <c r="V271" s="2" t="n">
        <v>2</v>
      </c>
      <c r="W271" s="4" t="n">
        <v>0.8368251492064671</v>
      </c>
      <c r="X271" s="2" t="n">
        <v>4</v>
      </c>
      <c r="Y271" s="4" t="n">
        <v>0.7782177436068893</v>
      </c>
      <c r="Z271" s="2" t="n">
        <v>4</v>
      </c>
      <c r="AA271" s="2" t="n">
        <v>2</v>
      </c>
      <c r="AB271" s="4" t="n">
        <v>0.8368251492064671</v>
      </c>
      <c r="AC271" s="4" t="n">
        <v>0.7782177436068893</v>
      </c>
      <c r="AD271" s="4" t="n">
        <v>-0.04117485079353289</v>
      </c>
      <c r="AE271" s="2" t="n">
        <v>72</v>
      </c>
      <c r="AF271" s="2" t="inlineStr">
        <is>
          <t>2/5</t>
        </is>
      </c>
      <c r="AG271" s="4" t="n">
        <v>0.0186020293122886</v>
      </c>
      <c r="AH271" s="4" t="n">
        <v>-0.04565952649379934</v>
      </c>
      <c r="AI271" s="4" t="n">
        <v>-0.007891770011273946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GUBRF.IS</t>
        </is>
      </c>
      <c r="B272" s="2" t="inlineStr">
        <is>
          <t>18.09.2026</t>
        </is>
      </c>
      <c r="C272" s="2" t="n">
        <v>3</v>
      </c>
      <c r="D272" s="3" t="n">
        <v>443.5</v>
      </c>
      <c r="E272" s="4" t="n">
        <v>0.05508133354807537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0.536849998828299</v>
      </c>
      <c r="O272" s="2" t="n">
        <v>753</v>
      </c>
      <c r="P272" s="4" t="n">
        <v>0.211546066175165</v>
      </c>
      <c r="Q272" s="4" t="n">
        <v>0.1171473165789252</v>
      </c>
      <c r="R272" s="4" t="n">
        <v>0.09439874959623978</v>
      </c>
      <c r="S272" s="4" t="n">
        <v>0.8194667694236456</v>
      </c>
      <c r="T272" s="4" t="n">
        <v>0.7424614465491037</v>
      </c>
      <c r="U272" s="4" t="n">
        <v>0.07700532287454187</v>
      </c>
      <c r="V272" s="2" t="n">
        <v>2</v>
      </c>
      <c r="W272" s="4" t="n">
        <v>0.789007215944448</v>
      </c>
      <c r="X272" s="2" t="n">
        <v>4</v>
      </c>
      <c r="Y272" s="4" t="n">
        <v>0.7386171973735214</v>
      </c>
      <c r="Z272" s="2" t="n">
        <v>4</v>
      </c>
      <c r="AA272" s="2" t="n">
        <v>0</v>
      </c>
      <c r="AB272" s="4" t="n">
        <v>0.789007215944448</v>
      </c>
      <c r="AC272" s="4" t="n">
        <v>0.7386171973735214</v>
      </c>
      <c r="AD272" s="4" t="n">
        <v>-0.03899278405555195</v>
      </c>
      <c r="AE272" s="2" t="n">
        <v>72</v>
      </c>
      <c r="AF272" s="2" t="inlineStr">
        <is>
          <t>2/3</t>
        </is>
      </c>
      <c r="AG272" s="4" t="n">
        <v>0.0186020293122886</v>
      </c>
      <c r="AH272" s="4" t="n">
        <v>-0.04565952649379934</v>
      </c>
      <c r="AI272" s="4" t="n">
        <v>-0.007891770011273946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ISMEN.IS</t>
        </is>
      </c>
      <c r="B273" s="2" t="inlineStr">
        <is>
          <t>18.09.2026</t>
        </is>
      </c>
      <c r="C273" s="2" t="n">
        <v>5</v>
      </c>
      <c r="D273" s="3" t="n">
        <v>33.68000031</v>
      </c>
      <c r="E273" s="4" t="n">
        <v>0.04860875443043348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0.5436451808446151</v>
      </c>
      <c r="O273" s="2" t="n">
        <v>753</v>
      </c>
      <c r="P273" s="4" t="n">
        <v>0.1484898220811632</v>
      </c>
      <c r="Q273" s="4" t="n">
        <v>0.06631850098575515</v>
      </c>
      <c r="R273" s="4" t="n">
        <v>0.08217132109540809</v>
      </c>
      <c r="S273" s="4" t="n">
        <v>0.8657582383205632</v>
      </c>
      <c r="T273" s="4" t="n">
        <v>0.7957141965927104</v>
      </c>
      <c r="U273" s="4" t="n">
        <v>0.07004404172785283</v>
      </c>
      <c r="V273" s="2" t="n">
        <v>2</v>
      </c>
      <c r="W273" s="4" t="n">
        <v>0.7471060859623513</v>
      </c>
      <c r="X273" s="2" t="n">
        <v>4</v>
      </c>
      <c r="Y273" s="4" t="n">
        <v>0.7804960635423073</v>
      </c>
      <c r="Z273" s="2" t="n">
        <v>4</v>
      </c>
      <c r="AA273" s="2" t="n">
        <v>0</v>
      </c>
      <c r="AB273" s="4" t="n">
        <v>0.7471060859623513</v>
      </c>
      <c r="AC273" s="4" t="n">
        <v>0.7804960635423073</v>
      </c>
      <c r="AD273" s="4" t="n">
        <v>-0.05289391403764876</v>
      </c>
      <c r="AE273" s="2" t="n">
        <v>74</v>
      </c>
      <c r="AF273" s="2" t="inlineStr">
        <is>
          <t>2/5</t>
        </is>
      </c>
      <c r="AG273" s="4" t="n">
        <v>0.01543942058235714</v>
      </c>
      <c r="AH273" s="4" t="n">
        <v>-0.02256538399657748</v>
      </c>
      <c r="AI273" s="4" t="n">
        <v>0.00118763924085008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ULKER.IS</t>
        </is>
      </c>
      <c r="B274" s="2" t="inlineStr">
        <is>
          <t>18.09.2026</t>
        </is>
      </c>
      <c r="C274" s="2" t="n">
        <v>5</v>
      </c>
      <c r="D274" s="3" t="n">
        <v>87.5</v>
      </c>
      <c r="E274" s="4" t="n">
        <v>0.03469389003265304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0.5113762794837561</v>
      </c>
      <c r="O274" s="2" t="n">
        <v>754</v>
      </c>
      <c r="P274" s="4" t="n">
        <v>0.1507613304462679</v>
      </c>
      <c r="Q274" s="4" t="n">
        <v>0.07614737101657476</v>
      </c>
      <c r="R274" s="4" t="n">
        <v>0.07461395942969309</v>
      </c>
      <c r="S274" s="4" t="n">
        <v>0.8524708266220496</v>
      </c>
      <c r="T274" s="4" t="n">
        <v>0.8287103688908759</v>
      </c>
      <c r="U274" s="4" t="n">
        <v>0.02376045773117375</v>
      </c>
      <c r="V274" s="2" t="n">
        <v>2</v>
      </c>
      <c r="W274" s="4" t="n">
        <v>0.7577120854111735</v>
      </c>
      <c r="X274" s="2" t="n">
        <v>4</v>
      </c>
      <c r="Y274" s="4" t="n">
        <v>0.7727213620631048</v>
      </c>
      <c r="Z274" s="2" t="n">
        <v>4</v>
      </c>
      <c r="AA274" s="2" t="n">
        <v>2</v>
      </c>
      <c r="AB274" s="4" t="n">
        <v>0.7577120854111735</v>
      </c>
      <c r="AC274" s="4" t="n">
        <v>0.7727213620631048</v>
      </c>
      <c r="AD274" s="4" t="n">
        <v>0.005712085411173518</v>
      </c>
      <c r="AE274" s="2" t="n">
        <v>127</v>
      </c>
      <c r="AF274" s="2" t="inlineStr">
        <is>
          <t>2/5</t>
        </is>
      </c>
      <c r="AG274" s="4" t="n">
        <v>0.01600001748571422</v>
      </c>
      <c r="AH274" s="4" t="n">
        <v>-0.03085710799999997</v>
      </c>
      <c r="AI274" s="4" t="n">
        <v>0.01257142857142846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ANSGR.IS</t>
        </is>
      </c>
      <c r="B275" s="2" t="inlineStr">
        <is>
          <t>18.09.2026</t>
        </is>
      </c>
      <c r="C275" s="2" t="n">
        <v>5</v>
      </c>
      <c r="D275" s="3" t="n">
        <v>27.10000038</v>
      </c>
      <c r="E275" s="4" t="n">
        <v>0.02941485973514219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0.5218787501666741</v>
      </c>
      <c r="O275" s="2" t="n">
        <v>753</v>
      </c>
      <c r="P275" s="4" t="n">
        <v>0.2038765769594709</v>
      </c>
      <c r="Q275" s="4" t="n">
        <v>0.1338759501585277</v>
      </c>
      <c r="R275" s="4" t="n">
        <v>0.07000062680094318</v>
      </c>
      <c r="S275" s="4" t="n">
        <v>0.8228540177864114</v>
      </c>
      <c r="T275" s="4" t="n">
        <v>0.9007958453354393</v>
      </c>
      <c r="U275" s="4" t="n">
        <v>-0.0779418275490279</v>
      </c>
      <c r="V275" s="2" t="n">
        <v>-2</v>
      </c>
      <c r="W275" s="4" t="n">
        <v>0.7953233757948743</v>
      </c>
      <c r="X275" s="2" t="n">
        <v>4</v>
      </c>
      <c r="Y275" s="4" t="n">
        <v>0.8007016493148112</v>
      </c>
      <c r="Z275" s="2" t="n">
        <v>4</v>
      </c>
      <c r="AA275" s="2" t="n">
        <v>-2</v>
      </c>
      <c r="AB275" s="4" t="n">
        <v>0.7953233757948743</v>
      </c>
      <c r="AC275" s="4" t="n">
        <v>0.8007016493148112</v>
      </c>
      <c r="AD275" s="4" t="n">
        <v>-0.03667662420512563</v>
      </c>
      <c r="AE275" s="2" t="n">
        <v>131</v>
      </c>
      <c r="AF275" s="2" t="inlineStr">
        <is>
          <t>2/5</t>
        </is>
      </c>
      <c r="AG275" s="4" t="n">
        <v>-0.001476048318786005</v>
      </c>
      <c r="AH275" s="4" t="n">
        <v>-0.05092254799444406</v>
      </c>
      <c r="AI275" s="4" t="n">
        <v>-0.02952030881115431</v>
      </c>
      <c r="AJ275" s="2" t="inlineStr">
        <is>
          <t>devam (2/5)</t>
        </is>
      </c>
      <c r="AK275" s="2" t="inlineStr">
        <is>
          <t>EVET</t>
        </is>
      </c>
    </row>
    <row r="276">
      <c r="A276" s="2" t="inlineStr">
        <is>
          <t>TOASO.IS</t>
        </is>
      </c>
      <c r="B276" s="2" t="inlineStr">
        <is>
          <t>18.09.2026</t>
        </is>
      </c>
      <c r="C276" s="2" t="n">
        <v>5</v>
      </c>
      <c r="D276" s="3" t="n">
        <v>284.5</v>
      </c>
      <c r="E276" s="4" t="n">
        <v>0.04368566407230731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0.5230619865571322</v>
      </c>
      <c r="O276" s="2" t="n">
        <v>753</v>
      </c>
      <c r="P276" s="4" t="n">
        <v>0.1271228027233701</v>
      </c>
      <c r="Q276" s="4" t="n">
        <v>0.0702173425813333</v>
      </c>
      <c r="R276" s="4" t="n">
        <v>0.05690546014203685</v>
      </c>
      <c r="S276" s="4" t="n">
        <v>0.8537320306957062</v>
      </c>
      <c r="T276" s="4" t="n">
        <v>0.9203418481757497</v>
      </c>
      <c r="U276" s="4" t="n">
        <v>-0.06660981748004347</v>
      </c>
      <c r="V276" s="2" t="n">
        <v>-4</v>
      </c>
      <c r="W276" s="4" t="n">
        <v>0.7283562503756347</v>
      </c>
      <c r="X276" s="2" t="n">
        <v>4</v>
      </c>
      <c r="Y276" s="4" t="n">
        <v>0.784733542369212</v>
      </c>
      <c r="Z276" s="2" t="n">
        <v>4</v>
      </c>
      <c r="AA276" s="2" t="n">
        <v>0</v>
      </c>
      <c r="AB276" s="4" t="n">
        <v>0.7283562503756347</v>
      </c>
      <c r="AC276" s="4" t="n">
        <v>0.784733542369212</v>
      </c>
      <c r="AD276" s="4" t="n">
        <v>-0.1216437496243653</v>
      </c>
      <c r="AE276" s="2" t="n">
        <v>59</v>
      </c>
      <c r="AF276" s="2" t="inlineStr">
        <is>
          <t>2/5</t>
        </is>
      </c>
      <c r="AG276" s="4" t="n">
        <v>0.02196836555360271</v>
      </c>
      <c r="AH276" s="4" t="n">
        <v>-0.02987697715289983</v>
      </c>
      <c r="AI276" s="4" t="n">
        <v>0.007908611599297011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ANSGR.IS</t>
        </is>
      </c>
      <c r="B277" s="2" t="inlineStr">
        <is>
          <t>18.09.2026</t>
        </is>
      </c>
      <c r="C277" s="2" t="n">
        <v>10</v>
      </c>
      <c r="D277" s="3" t="n">
        <v>27.10000038</v>
      </c>
      <c r="E277" s="4" t="n">
        <v>0.02941485973514219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0.4611206403659234</v>
      </c>
      <c r="O277" s="2" t="n">
        <v>753</v>
      </c>
      <c r="P277" s="4" t="n">
        <v>0.1555527966558702</v>
      </c>
      <c r="Q277" s="4" t="n">
        <v>0.09879091736620768</v>
      </c>
      <c r="R277" s="4" t="n">
        <v>0.0567618792896625</v>
      </c>
      <c r="S277" s="4" t="n">
        <v>0.8522958103796449</v>
      </c>
      <c r="T277" s="4" t="n">
        <v>0.9335974248195944</v>
      </c>
      <c r="U277" s="4" t="n">
        <v>-0.08130161443994954</v>
      </c>
      <c r="V277" s="2" t="n">
        <v>-2</v>
      </c>
      <c r="W277" s="4" t="n">
        <v>0.8333404992266832</v>
      </c>
      <c r="X277" s="2" t="n">
        <v>4</v>
      </c>
      <c r="Y277" s="4" t="n">
        <v>0.846027007447959</v>
      </c>
      <c r="Z277" s="2" t="n">
        <v>4</v>
      </c>
      <c r="AA277" s="2" t="n">
        <v>0</v>
      </c>
      <c r="AB277" s="4" t="n">
        <v>0.8333404992266832</v>
      </c>
      <c r="AC277" s="4" t="n">
        <v>0.846027007447959</v>
      </c>
      <c r="AD277" s="4" t="n">
        <v>-0.04665950077331682</v>
      </c>
      <c r="AE277" s="2" t="n">
        <v>131</v>
      </c>
      <c r="AF277" s="2" t="inlineStr">
        <is>
          <t>2/10</t>
        </is>
      </c>
      <c r="AG277" s="4" t="n">
        <v>-0.001476048318786005</v>
      </c>
      <c r="AH277" s="4" t="n">
        <v>-0.05092254799444406</v>
      </c>
      <c r="AI277" s="4" t="n">
        <v>-0.02952030881115431</v>
      </c>
      <c r="AJ277" s="2" t="inlineStr">
        <is>
          <t>devam (2/10)</t>
        </is>
      </c>
      <c r="AK277" s="2" t="inlineStr">
        <is>
          <t>EVET</t>
        </is>
      </c>
    </row>
    <row r="278">
      <c r="A278" s="2" t="inlineStr">
        <is>
          <t>ULKER.IS</t>
        </is>
      </c>
      <c r="B278" s="2" t="inlineStr">
        <is>
          <t>18.09.2026</t>
        </is>
      </c>
      <c r="C278" s="2" t="n">
        <v>10</v>
      </c>
      <c r="D278" s="3" t="n">
        <v>87.5</v>
      </c>
      <c r="E278" s="4" t="n">
        <v>0.03469389003265304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0.53583141113151</v>
      </c>
      <c r="O278" s="2" t="n">
        <v>754</v>
      </c>
      <c r="P278" s="4" t="n">
        <v>0.1426020543572921</v>
      </c>
      <c r="Q278" s="4" t="n">
        <v>0.08624698640198934</v>
      </c>
      <c r="R278" s="4" t="n">
        <v>0.05635506795530275</v>
      </c>
      <c r="S278" s="4" t="n">
        <v>0.8956540110599172</v>
      </c>
      <c r="T278" s="4" t="n">
        <v>0.9258371906007929</v>
      </c>
      <c r="U278" s="4" t="n">
        <v>-0.03018317954087579</v>
      </c>
      <c r="V278" s="2" t="n">
        <v>-2</v>
      </c>
      <c r="W278" s="4" t="n">
        <v>0.807798693556439</v>
      </c>
      <c r="X278" s="2" t="n">
        <v>4</v>
      </c>
      <c r="Y278" s="4" t="n">
        <v>0.8889737104976412</v>
      </c>
      <c r="Z278" s="2" t="n">
        <v>4</v>
      </c>
      <c r="AA278" s="2" t="n">
        <v>-2</v>
      </c>
      <c r="AB278" s="4" t="n">
        <v>0.807798693556439</v>
      </c>
      <c r="AC278" s="4" t="n">
        <v>0.8889737104976412</v>
      </c>
      <c r="AD278" s="4" t="n">
        <v>-0.03220130644356101</v>
      </c>
      <c r="AE278" s="2" t="n">
        <v>127</v>
      </c>
      <c r="AF278" s="2" t="inlineStr">
        <is>
          <t>2/10</t>
        </is>
      </c>
      <c r="AG278" s="4" t="n">
        <v>0.01600001748571422</v>
      </c>
      <c r="AH278" s="4" t="n">
        <v>-0.03085710799999997</v>
      </c>
      <c r="AI278" s="4" t="n">
        <v>0.01257142857142846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KLRHO.IS</t>
        </is>
      </c>
      <c r="B279" s="2" t="inlineStr">
        <is>
          <t>18.09.2026</t>
        </is>
      </c>
      <c r="C279" s="2" t="n">
        <v>5</v>
      </c>
      <c r="D279" s="3" t="n">
        <v>42.34000015</v>
      </c>
      <c r="E279" s="4" t="n">
        <v>0.07466767257102014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0.1395714886066464</v>
      </c>
      <c r="Q279" s="4" t="n">
        <v>0.08564580462445977</v>
      </c>
      <c r="R279" s="4" t="n">
        <v>0.05392568398218663</v>
      </c>
      <c r="S279" s="4" t="n">
        <v>0.8107341098969737</v>
      </c>
      <c r="T279" s="4" t="n">
        <v>0.9392880568990831</v>
      </c>
      <c r="U279" s="4" t="n">
        <v>-0.1285539470021094</v>
      </c>
      <c r="V279" s="2" t="n">
        <v>-4</v>
      </c>
      <c r="W279" s="4" t="n">
        <v>0.8083434718404104</v>
      </c>
      <c r="X279" s="2" t="n">
        <v>3</v>
      </c>
      <c r="Y279" s="4" t="n">
        <v>0.8714975921192645</v>
      </c>
      <c r="Z279" s="2" t="n">
        <v>4</v>
      </c>
      <c r="AA279" s="2" t="n">
        <v>-4</v>
      </c>
      <c r="AB279" s="4" t="n">
        <v>0.728156577476413</v>
      </c>
      <c r="AC279" s="4" t="n">
        <v>0.8714975921192645</v>
      </c>
      <c r="AD279" s="4" t="n">
        <v>-0.171843422523587</v>
      </c>
      <c r="AE279" s="2" t="n">
        <v>49</v>
      </c>
      <c r="AF279" s="2" t="inlineStr">
        <is>
          <t>2/5</t>
        </is>
      </c>
      <c r="AG279" s="4" t="n">
        <v>-0.09966937187174285</v>
      </c>
      <c r="AH279" s="4" t="n">
        <v>-0.1894189920072545</v>
      </c>
      <c r="AI279" s="4" t="n">
        <v>-0.1894189920072545</v>
      </c>
      <c r="AJ279" s="2" t="inlineStr">
        <is>
          <t>devam (2/5)</t>
        </is>
      </c>
      <c r="AK279" s="2" t="inlineStr">
        <is>
          <t>EVET</t>
        </is>
      </c>
    </row>
    <row r="280">
      <c r="A280" s="2" t="inlineStr">
        <is>
          <t>KRDMD.IS</t>
        </is>
      </c>
      <c r="B280" s="2" t="inlineStr">
        <is>
          <t>18.09.2026</t>
        </is>
      </c>
      <c r="C280" s="2" t="n">
        <v>1</v>
      </c>
      <c r="D280" s="3" t="n">
        <v>44.02000046</v>
      </c>
      <c r="E280" s="4" t="n">
        <v>0.0498474734032944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0.5311455992224989</v>
      </c>
      <c r="O280" s="2" t="n">
        <v>753</v>
      </c>
      <c r="P280" s="4" t="n">
        <v>0.1393176153281107</v>
      </c>
      <c r="Q280" s="4" t="n">
        <v>0.09110328847032073</v>
      </c>
      <c r="R280" s="4" t="n">
        <v>0.04821432685778992</v>
      </c>
      <c r="S280" s="4" t="n">
        <v>0.7299729095741536</v>
      </c>
      <c r="T280" s="4" t="n">
        <v>0.6579917158076258</v>
      </c>
      <c r="U280" s="4" t="n">
        <v>0.07198119376652778</v>
      </c>
      <c r="V280" s="2" t="n">
        <v>2</v>
      </c>
      <c r="W280" s="4" t="n">
        <v>0.6366083544332666</v>
      </c>
      <c r="X280" s="2" t="n">
        <v>2</v>
      </c>
      <c r="Y280" s="4" t="n">
        <v>0.6905301873125855</v>
      </c>
      <c r="Z280" s="2" t="n">
        <v>2</v>
      </c>
      <c r="AA280" s="2" t="n">
        <v>0</v>
      </c>
      <c r="AB280" s="4" t="n">
        <v>0.5582377602304174</v>
      </c>
      <c r="AC280" s="4" t="n">
        <v>0.6260347887075353</v>
      </c>
      <c r="AD280" s="4" t="n">
        <v>-0.1257622397695827</v>
      </c>
      <c r="AE280" s="2" t="n">
        <v>59</v>
      </c>
      <c r="AF280" s="2" t="inlineStr">
        <is>
          <t>1/1</t>
        </is>
      </c>
      <c r="AG280" s="4" t="n">
        <v>0.04043613724214845</v>
      </c>
      <c r="AH280" s="4" t="n">
        <v>-0.02680600403610256</v>
      </c>
      <c r="AI280" s="4" t="n">
        <v>0.03134941062197338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KLRHO.IS</t>
        </is>
      </c>
      <c r="B281" s="2" t="inlineStr">
        <is>
          <t>18.09.2026</t>
        </is>
      </c>
      <c r="C281" s="2" t="n">
        <v>1</v>
      </c>
      <c r="D281" s="3" t="n">
        <v>42.34000015</v>
      </c>
      <c r="E281" s="4" t="n">
        <v>0.07466767257102014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0.1122325309894842</v>
      </c>
      <c r="Q281" s="4" t="n">
        <v>0.06757473853409002</v>
      </c>
      <c r="R281" s="4" t="n">
        <v>0.0446577924553942</v>
      </c>
      <c r="S281" s="4" t="n">
        <v>0.6863538926472281</v>
      </c>
      <c r="T281" s="4" t="n">
        <v>0.7956415159811475</v>
      </c>
      <c r="U281" s="4" t="n">
        <v>-0.1092876233339194</v>
      </c>
      <c r="V281" s="2" t="n">
        <v>-4</v>
      </c>
      <c r="W281" s="4" t="n">
        <v>0.6764421263216045</v>
      </c>
      <c r="X281" s="2" t="n">
        <v>3</v>
      </c>
      <c r="Y281" s="4" t="n">
        <v>0.7538809520427393</v>
      </c>
      <c r="Z281" s="2" t="n">
        <v>4</v>
      </c>
      <c r="AA281" s="2" t="n">
        <v>-2</v>
      </c>
      <c r="AB281" s="4" t="n">
        <v>0.6280181684730056</v>
      </c>
      <c r="AC281" s="4" t="n">
        <v>0.7538809520427393</v>
      </c>
      <c r="AD281" s="4" t="n">
        <v>-0.1919818315269943</v>
      </c>
      <c r="AE281" s="2" t="n">
        <v>52</v>
      </c>
      <c r="AF281" s="2" t="inlineStr">
        <is>
          <t>1/1</t>
        </is>
      </c>
      <c r="AG281" s="4" t="n">
        <v>-0.09966937187174285</v>
      </c>
      <c r="AH281" s="4" t="n">
        <v>-0.09966937187174285</v>
      </c>
      <c r="AI281" s="4" t="n">
        <v>-0.09966937187174285</v>
      </c>
      <c r="AJ281" s="2" t="inlineStr">
        <is>
          <t>HAYIR</t>
        </is>
      </c>
      <c r="AK281" s="2" t="inlineStr">
        <is>
          <t>EVET</t>
        </is>
      </c>
    </row>
    <row r="282">
      <c r="A282" s="2" t="inlineStr">
        <is>
          <t>VAKBN.IS</t>
        </is>
      </c>
      <c r="B282" s="2" t="inlineStr">
        <is>
          <t>18.09.2026</t>
        </is>
      </c>
      <c r="C282" s="2" t="n">
        <v>10</v>
      </c>
      <c r="D282" s="3" t="n">
        <v>33.09999847</v>
      </c>
      <c r="E282" s="4" t="n">
        <v>0.06456626910446586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0.5173535049288062</v>
      </c>
      <c r="O282" s="2" t="n">
        <v>752</v>
      </c>
      <c r="P282" s="4" t="n">
        <v>0.1030691445713634</v>
      </c>
      <c r="Q282" s="4" t="n">
        <v>0.05907403391436203</v>
      </c>
      <c r="R282" s="4" t="n">
        <v>0.0439951106570014</v>
      </c>
      <c r="S282" s="4" t="n">
        <v>0.8868784939401135</v>
      </c>
      <c r="T282" s="4" t="n">
        <v>0.921895216303996</v>
      </c>
      <c r="U282" s="4" t="n">
        <v>-0.03501672236388242</v>
      </c>
      <c r="V282" s="2" t="n">
        <v>-2</v>
      </c>
      <c r="W282" s="4" t="n">
        <v>0.7979206080009933</v>
      </c>
      <c r="X282" s="2" t="n">
        <v>4</v>
      </c>
      <c r="Y282" s="4" t="n">
        <v>0.8206923685091543</v>
      </c>
      <c r="Z282" s="2" t="n">
        <v>4</v>
      </c>
      <c r="AA282" s="2" t="n">
        <v>-2</v>
      </c>
      <c r="AB282" s="4" t="n">
        <v>0.7979206080009933</v>
      </c>
      <c r="AC282" s="4" t="n">
        <v>0.8206923685091543</v>
      </c>
      <c r="AD282" s="4" t="n">
        <v>-0.1420793919990067</v>
      </c>
      <c r="AE282" s="2" t="n">
        <v>52</v>
      </c>
      <c r="AF282" s="2" t="inlineStr">
        <is>
          <t>2/10</t>
        </is>
      </c>
      <c r="AG282" s="4" t="n">
        <v>0.05861032083606599</v>
      </c>
      <c r="AH282" s="4" t="n">
        <v>-0.01208452351931488</v>
      </c>
      <c r="AI282" s="4" t="n">
        <v>0.0338369057936696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18.09.2026</t>
        </is>
      </c>
      <c r="C283" s="2" t="n">
        <v>3</v>
      </c>
      <c r="D283" s="3" t="n">
        <v>42.34000015</v>
      </c>
      <c r="E283" s="4" t="n">
        <v>0.07466767257102014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0.1141206979272249</v>
      </c>
      <c r="Q283" s="4" t="n">
        <v>0.07647752271067336</v>
      </c>
      <c r="R283" s="4" t="n">
        <v>0.03764317521655154</v>
      </c>
      <c r="S283" s="4" t="n">
        <v>0.7998696824780624</v>
      </c>
      <c r="T283" s="4" t="n">
        <v>0.8898047679466441</v>
      </c>
      <c r="U283" s="4" t="n">
        <v>-0.08993508546858164</v>
      </c>
      <c r="V283" s="2" t="n">
        <v>-4</v>
      </c>
      <c r="W283" s="4" t="n">
        <v>0.7722299175101984</v>
      </c>
      <c r="X283" s="2" t="n">
        <v>3</v>
      </c>
      <c r="Y283" s="4" t="n">
        <v>0.8444192165628852</v>
      </c>
      <c r="Z283" s="2" t="n">
        <v>4</v>
      </c>
      <c r="AA283" s="2" t="n">
        <v>-4</v>
      </c>
      <c r="AB283" s="4" t="n">
        <v>0.7270382033657259</v>
      </c>
      <c r="AC283" s="4" t="n">
        <v>0.8444192165628852</v>
      </c>
      <c r="AD283" s="4" t="n">
        <v>-0.1449617966342741</v>
      </c>
      <c r="AE283" s="2" t="n">
        <v>51</v>
      </c>
      <c r="AF283" s="2" t="inlineStr">
        <is>
          <t>2/3</t>
        </is>
      </c>
      <c r="AG283" s="4" t="n">
        <v>-0.09966937187174285</v>
      </c>
      <c r="AH283" s="4" t="n">
        <v>-0.1894189920072545</v>
      </c>
      <c r="AI283" s="4" t="n">
        <v>-0.1894189920072545</v>
      </c>
      <c r="AJ283" s="2" t="inlineStr">
        <is>
          <t>devam (2/3)</t>
        </is>
      </c>
      <c r="AK283" s="2" t="inlineStr">
        <is>
          <t>EVET</t>
        </is>
      </c>
    </row>
    <row r="284">
      <c r="A284" s="2" t="inlineStr">
        <is>
          <t>ALARK.IS</t>
        </is>
      </c>
      <c r="B284" s="2" t="inlineStr">
        <is>
          <t>18.09.2026</t>
        </is>
      </c>
      <c r="C284" s="2" t="n">
        <v>10</v>
      </c>
      <c r="D284" s="3" t="n">
        <v>107.80000305</v>
      </c>
      <c r="E284" s="4" t="n">
        <v>0.03935860049654635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0.5203058646454873</v>
      </c>
      <c r="O284" s="2" t="n">
        <v>753</v>
      </c>
      <c r="P284" s="4" t="n">
        <v>0.1295872327934444</v>
      </c>
      <c r="Q284" s="4" t="n">
        <v>0.09201231639639607</v>
      </c>
      <c r="R284" s="4" t="n">
        <v>0.03757491639704835</v>
      </c>
      <c r="S284" s="4" t="n">
        <v>0.9190292322583262</v>
      </c>
      <c r="T284" s="4" t="n">
        <v>0.9170788248467179</v>
      </c>
      <c r="U284" s="4" t="n">
        <v>0.001950407411608346</v>
      </c>
      <c r="V284" s="2" t="n">
        <v>-2</v>
      </c>
      <c r="W284" s="4" t="n">
        <v>0.8578311103668387</v>
      </c>
      <c r="X284" s="2" t="n">
        <v>4</v>
      </c>
      <c r="Y284" s="4" t="n">
        <v>0.851510940437546</v>
      </c>
      <c r="Z284" s="2" t="n">
        <v>4</v>
      </c>
      <c r="AA284" s="2" t="n">
        <v>0</v>
      </c>
      <c r="AB284" s="4" t="n">
        <v>0.8578311103668387</v>
      </c>
      <c r="AC284" s="4" t="n">
        <v>0.851510940437546</v>
      </c>
      <c r="AD284" s="4" t="n">
        <v>-0.03016888963316133</v>
      </c>
      <c r="AE284" s="2" t="n">
        <v>91</v>
      </c>
      <c r="AF284" s="2" t="inlineStr">
        <is>
          <t>2/10</t>
        </is>
      </c>
      <c r="AG284" s="4" t="n">
        <v>0.02133577815330123</v>
      </c>
      <c r="AH284" s="4" t="n">
        <v>-0.03339523189373417</v>
      </c>
      <c r="AI284" s="4" t="n">
        <v>0.01020405305081296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PETKM.IS</t>
        </is>
      </c>
      <c r="B285" s="2" t="inlineStr">
        <is>
          <t>18.09.2026</t>
        </is>
      </c>
      <c r="C285" s="2" t="n">
        <v>3</v>
      </c>
      <c r="D285" s="3" t="n">
        <v>21.44000053</v>
      </c>
      <c r="E285" s="4" t="n">
        <v>0.07332755762229981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0.5327895355673133</v>
      </c>
      <c r="O285" s="2" t="n">
        <v>753</v>
      </c>
      <c r="P285" s="4" t="n">
        <v>0.09403979087754348</v>
      </c>
      <c r="Q285" s="4" t="n">
        <v>0.05920625386824357</v>
      </c>
      <c r="R285" s="4" t="n">
        <v>0.03483353700929991</v>
      </c>
      <c r="S285" s="4" t="n">
        <v>0.8190478320185873</v>
      </c>
      <c r="T285" s="4" t="n">
        <v>0.8273358208834279</v>
      </c>
      <c r="U285" s="4" t="n">
        <v>-0.008287988864840612</v>
      </c>
      <c r="V285" s="2" t="n">
        <v>0</v>
      </c>
      <c r="W285" s="4" t="n">
        <v>0.6642075079062459</v>
      </c>
      <c r="X285" s="2" t="n">
        <v>4</v>
      </c>
      <c r="Y285" s="4" t="n">
        <v>0.7298141196525424</v>
      </c>
      <c r="Z285" s="2" t="n">
        <v>4</v>
      </c>
      <c r="AA285" s="2" t="n">
        <v>-2</v>
      </c>
      <c r="AB285" s="4" t="n">
        <v>0.6642075079062459</v>
      </c>
      <c r="AC285" s="4" t="n">
        <v>0.7298141196525424</v>
      </c>
      <c r="AD285" s="4" t="n">
        <v>-0.1117924920937541</v>
      </c>
      <c r="AE285" s="2" t="n">
        <v>89</v>
      </c>
      <c r="AF285" s="2" t="inlineStr">
        <is>
          <t>2/3</t>
        </is>
      </c>
      <c r="AG285" s="4" t="n">
        <v>0.01399250151977505</v>
      </c>
      <c r="AH285" s="4" t="n">
        <v>-0.04011196775842619</v>
      </c>
      <c r="AI285" s="4" t="n">
        <v>-0.0242537554638762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OYAKC.IS</t>
        </is>
      </c>
      <c r="B286" s="2" t="inlineStr">
        <is>
          <t>18.09.2026</t>
        </is>
      </c>
      <c r="C286" s="2" t="n">
        <v>10</v>
      </c>
      <c r="D286" s="3" t="n">
        <v>20.20000076</v>
      </c>
      <c r="E286" s="4" t="n">
        <v>0.04299860372169328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0.4916783380018674</v>
      </c>
      <c r="O286" s="2" t="n">
        <v>752</v>
      </c>
      <c r="P286" s="4" t="n">
        <v>0.15783619381088</v>
      </c>
      <c r="Q286" s="4" t="n">
        <v>0.1230088907851335</v>
      </c>
      <c r="R286" s="4" t="n">
        <v>0.03482730302574649</v>
      </c>
      <c r="S286" s="4" t="n">
        <v>0.8540749521447291</v>
      </c>
      <c r="T286" s="4" t="n">
        <v>0.9043806056286703</v>
      </c>
      <c r="U286" s="4" t="n">
        <v>-0.05030565348394123</v>
      </c>
      <c r="V286" s="2" t="n">
        <v>-4</v>
      </c>
      <c r="W286" s="4" t="n">
        <v>0.8031977429590285</v>
      </c>
      <c r="X286" s="2" t="n">
        <v>4</v>
      </c>
      <c r="Y286" s="4" t="n">
        <v>0.8736883099564724</v>
      </c>
      <c r="Z286" s="2" t="n">
        <v>4</v>
      </c>
      <c r="AA286" s="2" t="n">
        <v>-4</v>
      </c>
      <c r="AB286" s="4" t="n">
        <v>0.8031977429590285</v>
      </c>
      <c r="AC286" s="4" t="n">
        <v>0.8736883099564724</v>
      </c>
      <c r="AD286" s="4" t="n">
        <v>-0.09080225704097156</v>
      </c>
      <c r="AE286" s="2" t="n">
        <v>76</v>
      </c>
      <c r="AF286" s="2" t="inlineStr">
        <is>
          <t>2/10</t>
        </is>
      </c>
      <c r="AG286" s="4" t="n">
        <v>0.05742570278992387</v>
      </c>
      <c r="AH286" s="4" t="n">
        <v>-0.03465350166650205</v>
      </c>
      <c r="AI286" s="4" t="n">
        <v>0.05247520792667526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ISCTR.IS</t>
        </is>
      </c>
      <c r="B287" s="2" t="inlineStr">
        <is>
          <t>18.09.2026</t>
        </is>
      </c>
      <c r="C287" s="2" t="n">
        <v>1</v>
      </c>
      <c r="D287" s="3" t="n">
        <v>13.26000023</v>
      </c>
      <c r="E287" s="4" t="n">
        <v>0.04605688963422118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0.5242093784078516</v>
      </c>
      <c r="O287" s="2" t="n">
        <v>753</v>
      </c>
      <c r="P287" s="4" t="n">
        <v>0.1585552283297119</v>
      </c>
      <c r="Q287" s="4" t="n">
        <v>0.1256786269414827</v>
      </c>
      <c r="R287" s="4" t="n">
        <v>0.03287660138822918</v>
      </c>
      <c r="S287" s="4" t="n">
        <v>0.6842429193903291</v>
      </c>
      <c r="T287" s="4" t="n">
        <v>0.6159575638350712</v>
      </c>
      <c r="U287" s="4" t="n">
        <v>0.06828535555525794</v>
      </c>
      <c r="V287" s="2" t="n">
        <v>4</v>
      </c>
      <c r="W287" s="4" t="n">
        <v>0.6718899719191556</v>
      </c>
      <c r="X287" s="2" t="n">
        <v>1</v>
      </c>
      <c r="Y287" s="4" t="n">
        <v>0.6663980286908101</v>
      </c>
      <c r="Z287" s="2" t="n">
        <v>1</v>
      </c>
      <c r="AA287" s="2" t="n">
        <v>0</v>
      </c>
      <c r="AB287" s="4" t="n">
        <v>0.5723278117719138</v>
      </c>
      <c r="AC287" s="4" t="n">
        <v>0.6015086498860192</v>
      </c>
      <c r="AD287" s="4" t="n">
        <v>-0.03167218822808615</v>
      </c>
      <c r="AE287" s="2" t="n">
        <v>50</v>
      </c>
      <c r="AF287" s="2" t="inlineStr">
        <is>
          <t>1/1</t>
        </is>
      </c>
      <c r="AG287" s="4" t="n">
        <v>0.0233785410726195</v>
      </c>
      <c r="AH287" s="4" t="n">
        <v>-0.01432884892189779</v>
      </c>
      <c r="AI287" s="4" t="n">
        <v>0.02262444832551869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SISE.IS</t>
        </is>
      </c>
      <c r="B288" s="2" t="inlineStr">
        <is>
          <t>18.09.2026</t>
        </is>
      </c>
      <c r="C288" s="2" t="n">
        <v>10</v>
      </c>
      <c r="D288" s="3" t="n">
        <v>39.61999893</v>
      </c>
      <c r="E288" s="4" t="n">
        <v>0.05635680993406113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0.495008296460177</v>
      </c>
      <c r="O288" s="2" t="n">
        <v>753</v>
      </c>
      <c r="P288" s="4" t="n">
        <v>0.05903716498470242</v>
      </c>
      <c r="Q288" s="4" t="n">
        <v>0.02752957555717114</v>
      </c>
      <c r="R288" s="4" t="n">
        <v>0.03150758942753128</v>
      </c>
      <c r="S288" s="4" t="n">
        <v>0.9200810483153115</v>
      </c>
      <c r="T288" s="4" t="n">
        <v>0.9295490138449811</v>
      </c>
      <c r="U288" s="4" t="n">
        <v>-0.009467965529669664</v>
      </c>
      <c r="V288" s="2" t="n">
        <v>0</v>
      </c>
      <c r="W288" s="4" t="n">
        <v>0.8626989185935121</v>
      </c>
      <c r="X288" s="2" t="n">
        <v>4</v>
      </c>
      <c r="Y288" s="4" t="n">
        <v>0.8232480141093566</v>
      </c>
      <c r="Z288" s="2" t="n">
        <v>4</v>
      </c>
      <c r="AA288" s="2" t="n">
        <v>0</v>
      </c>
      <c r="AB288" s="4" t="n">
        <v>0.8626989185935121</v>
      </c>
      <c r="AC288" s="4" t="n">
        <v>0.8232480141093566</v>
      </c>
      <c r="AD288" s="4" t="n">
        <v>-0.001301081406487881</v>
      </c>
      <c r="AE288" s="2" t="n">
        <v>88</v>
      </c>
      <c r="AF288" s="2" t="inlineStr">
        <is>
          <t>2/10</t>
        </is>
      </c>
      <c r="AG288" s="4" t="n">
        <v>0.03129735243533993</v>
      </c>
      <c r="AH288" s="4" t="n">
        <v>-0.02372535702640421</v>
      </c>
      <c r="AI288" s="4" t="n">
        <v>0.01968705429240658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ALARK.IS</t>
        </is>
      </c>
      <c r="B289" s="2" t="inlineStr">
        <is>
          <t>18.09.2026</t>
        </is>
      </c>
      <c r="C289" s="2" t="n">
        <v>5</v>
      </c>
      <c r="D289" s="3" t="n">
        <v>107.80000305</v>
      </c>
      <c r="E289" s="4" t="n">
        <v>0.03935860049654635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0.5330881404052136</v>
      </c>
      <c r="O289" s="2" t="n">
        <v>753</v>
      </c>
      <c r="P289" s="4" t="n">
        <v>0.09537321090948429</v>
      </c>
      <c r="Q289" s="4" t="n">
        <v>0.06732111284334222</v>
      </c>
      <c r="R289" s="4" t="n">
        <v>0.02805209806614208</v>
      </c>
      <c r="S289" s="4" t="n">
        <v>0.8630270516846322</v>
      </c>
      <c r="T289" s="4" t="n">
        <v>0.858267099214565</v>
      </c>
      <c r="U289" s="4" t="n">
        <v>0.004759952470067219</v>
      </c>
      <c r="V289" s="2" t="n">
        <v>-2</v>
      </c>
      <c r="W289" s="4" t="n">
        <v>0.8343733835538516</v>
      </c>
      <c r="X289" s="2" t="n">
        <v>4</v>
      </c>
      <c r="Y289" s="4" t="n">
        <v>0.8186919579165729</v>
      </c>
      <c r="Z289" s="2" t="n">
        <v>4</v>
      </c>
      <c r="AA289" s="2" t="n">
        <v>2</v>
      </c>
      <c r="AB289" s="4" t="n">
        <v>0.8343733835538516</v>
      </c>
      <c r="AC289" s="4" t="n">
        <v>0.8186919579165729</v>
      </c>
      <c r="AD289" s="4" t="n">
        <v>-0.009626616446148373</v>
      </c>
      <c r="AE289" s="2" t="n">
        <v>91</v>
      </c>
      <c r="AF289" s="2" t="inlineStr">
        <is>
          <t>2/5</t>
        </is>
      </c>
      <c r="AG289" s="4" t="n">
        <v>0.02133577815330123</v>
      </c>
      <c r="AH289" s="4" t="n">
        <v>-0.03339523189373417</v>
      </c>
      <c r="AI289" s="4" t="n">
        <v>0.01020405305081296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TUKAS.IS</t>
        </is>
      </c>
      <c r="B290" s="2" t="inlineStr">
        <is>
          <t>18.09.2026</t>
        </is>
      </c>
      <c r="C290" s="2" t="n">
        <v>10</v>
      </c>
      <c r="D290" s="3" t="n">
        <v>1.84000003</v>
      </c>
      <c r="E290" s="4" t="n">
        <v>0.04076085298448921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0.5537277265985669</v>
      </c>
      <c r="O290" s="2" t="n">
        <v>753</v>
      </c>
      <c r="P290" s="4" t="n">
        <v>0.1556439534158274</v>
      </c>
      <c r="Q290" s="4" t="n">
        <v>0.1298211885051058</v>
      </c>
      <c r="R290" s="4" t="n">
        <v>0.02582276491072158</v>
      </c>
      <c r="S290" s="4" t="n">
        <v>0.8838636351429692</v>
      </c>
      <c r="T290" s="4" t="n">
        <v>0.9294154755993291</v>
      </c>
      <c r="U290" s="4" t="n">
        <v>-0.04555184045635996</v>
      </c>
      <c r="V290" s="2" t="n">
        <v>-4</v>
      </c>
      <c r="W290" s="4" t="n">
        <v>0.8560792100300106</v>
      </c>
      <c r="X290" s="2" t="n">
        <v>4</v>
      </c>
      <c r="Y290" s="4" t="n">
        <v>0.8941045002991831</v>
      </c>
      <c r="Z290" s="2" t="n">
        <v>4</v>
      </c>
      <c r="AA290" s="2" t="n">
        <v>0</v>
      </c>
      <c r="AB290" s="4" t="n">
        <v>0.8560792100300106</v>
      </c>
      <c r="AC290" s="4" t="n">
        <v>0.8941045002991831</v>
      </c>
      <c r="AD290" s="4" t="n">
        <v>-0.02592078996998937</v>
      </c>
      <c r="AE290" s="2" t="n">
        <v>265</v>
      </c>
      <c r="AF290" s="2" t="inlineStr">
        <is>
          <t>2/10</t>
        </is>
      </c>
      <c r="AG290" s="4" t="n">
        <v>0.1956521544187151</v>
      </c>
      <c r="AH290" s="4" t="n">
        <v>-0.0597826131557182</v>
      </c>
      <c r="AI290" s="4" t="n">
        <v>0.1793478068584597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VAKBN.IS</t>
        </is>
      </c>
      <c r="B291" s="2" t="inlineStr">
        <is>
          <t>18.09.2026</t>
        </is>
      </c>
      <c r="C291" s="2" t="n">
        <v>5</v>
      </c>
      <c r="D291" s="3" t="n">
        <v>33.09999847</v>
      </c>
      <c r="E291" s="4" t="n">
        <v>0.06456626910446586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0.5386626445449975</v>
      </c>
      <c r="O291" s="2" t="n">
        <v>753</v>
      </c>
      <c r="P291" s="4" t="n">
        <v>0.0722663584064889</v>
      </c>
      <c r="Q291" s="4" t="n">
        <v>0.0478311626034042</v>
      </c>
      <c r="R291" s="4" t="n">
        <v>0.0244351958030847</v>
      </c>
      <c r="S291" s="4" t="n">
        <v>0.7986119770446194</v>
      </c>
      <c r="T291" s="4" t="n">
        <v>0.8938608200243409</v>
      </c>
      <c r="U291" s="4" t="n">
        <v>-0.09524884297972147</v>
      </c>
      <c r="V291" s="2" t="n">
        <v>-2</v>
      </c>
      <c r="W291" s="4" t="n">
        <v>0.7322442376575922</v>
      </c>
      <c r="X291" s="2" t="n">
        <v>4</v>
      </c>
      <c r="Y291" s="4" t="n">
        <v>0.7734801312680435</v>
      </c>
      <c r="Z291" s="2" t="n">
        <v>4</v>
      </c>
      <c r="AA291" s="2" t="n">
        <v>-2</v>
      </c>
      <c r="AB291" s="4" t="n">
        <v>0.7322442376575922</v>
      </c>
      <c r="AC291" s="4" t="n">
        <v>0.7734801312680435</v>
      </c>
      <c r="AD291" s="4" t="n">
        <v>-0.1777557623424079</v>
      </c>
      <c r="AE291" s="2" t="n">
        <v>52</v>
      </c>
      <c r="AF291" s="2" t="inlineStr">
        <is>
          <t>2/5</t>
        </is>
      </c>
      <c r="AG291" s="4" t="n">
        <v>0.05861032083606599</v>
      </c>
      <c r="AH291" s="4" t="n">
        <v>-0.01208452351931488</v>
      </c>
      <c r="AI291" s="4" t="n">
        <v>0.0338369057936696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PETKM.IS</t>
        </is>
      </c>
      <c r="B292" s="2" t="inlineStr">
        <is>
          <t>18.09.2026</t>
        </is>
      </c>
      <c r="C292" s="2" t="n">
        <v>5</v>
      </c>
      <c r="D292" s="3" t="n">
        <v>21.44000053</v>
      </c>
      <c r="E292" s="4" t="n">
        <v>0.07332755762229981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0.5590455761087586</v>
      </c>
      <c r="O292" s="2" t="n">
        <v>753</v>
      </c>
      <c r="P292" s="4" t="n">
        <v>0.04227692730079556</v>
      </c>
      <c r="Q292" s="4" t="n">
        <v>0.02941872067608452</v>
      </c>
      <c r="R292" s="4" t="n">
        <v>0.01285820662471104</v>
      </c>
      <c r="S292" s="4" t="n">
        <v>0.8836667274733109</v>
      </c>
      <c r="T292" s="4" t="n">
        <v>0.8653868062429353</v>
      </c>
      <c r="U292" s="4" t="n">
        <v>0.01827992123037558</v>
      </c>
      <c r="V292" s="2" t="n">
        <v>2</v>
      </c>
      <c r="W292" s="4" t="n">
        <v>0.7776281218065579</v>
      </c>
      <c r="X292" s="2" t="n">
        <v>4</v>
      </c>
      <c r="Y292" s="4" t="n">
        <v>0.7945936492217446</v>
      </c>
      <c r="Z292" s="2" t="n">
        <v>4</v>
      </c>
      <c r="AA292" s="2" t="n">
        <v>0</v>
      </c>
      <c r="AB292" s="4" t="n">
        <v>0.7776281218065579</v>
      </c>
      <c r="AC292" s="4" t="n">
        <v>0.7945936492217446</v>
      </c>
      <c r="AD292" s="4" t="n">
        <v>-0.05437187819344202</v>
      </c>
      <c r="AE292" s="2" t="n">
        <v>88</v>
      </c>
      <c r="AF292" s="2" t="inlineStr">
        <is>
          <t>2/5</t>
        </is>
      </c>
      <c r="AG292" s="4" t="n">
        <v>0.01399250151977505</v>
      </c>
      <c r="AH292" s="4" t="n">
        <v>-0.04011196775842619</v>
      </c>
      <c r="AI292" s="4" t="n">
        <v>-0.0242537554638762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KRDMD.IS</t>
        </is>
      </c>
      <c r="B293" s="2" t="inlineStr">
        <is>
          <t>18.09.2026</t>
        </is>
      </c>
      <c r="C293" s="2" t="n">
        <v>5</v>
      </c>
      <c r="D293" s="3" t="n">
        <v>44.02000046</v>
      </c>
      <c r="E293" s="4" t="n">
        <v>0.0498474734032944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0.5357218156079636</v>
      </c>
      <c r="O293" s="2" t="n">
        <v>753</v>
      </c>
      <c r="P293" s="4" t="n">
        <v>0.09049652108810852</v>
      </c>
      <c r="Q293" s="4" t="n">
        <v>0.08571926746864819</v>
      </c>
      <c r="R293" s="4" t="n">
        <v>0.004777253619460325</v>
      </c>
      <c r="S293" s="4" t="n">
        <v>0.8935363488514443</v>
      </c>
      <c r="T293" s="4" t="n">
        <v>0.8914920173896262</v>
      </c>
      <c r="U293" s="4" t="n">
        <v>0.002044331461818039</v>
      </c>
      <c r="V293" s="2" t="n">
        <v>0</v>
      </c>
      <c r="W293" s="4" t="n">
        <v>0.832470998994135</v>
      </c>
      <c r="X293" s="2" t="n">
        <v>4</v>
      </c>
      <c r="Y293" s="4" t="n">
        <v>0.756412363890663</v>
      </c>
      <c r="Z293" s="2" t="n">
        <v>4</v>
      </c>
      <c r="AA293" s="2" t="n">
        <v>0</v>
      </c>
      <c r="AB293" s="4" t="n">
        <v>0.832470998994135</v>
      </c>
      <c r="AC293" s="4" t="n">
        <v>0.756412363890663</v>
      </c>
      <c r="AD293" s="4" t="n">
        <v>-0.01952900100586497</v>
      </c>
      <c r="AE293" s="2" t="n">
        <v>58</v>
      </c>
      <c r="AF293" s="2" t="inlineStr">
        <is>
          <t>2/5</t>
        </is>
      </c>
      <c r="AG293" s="4" t="n">
        <v>0.04497954382801939</v>
      </c>
      <c r="AH293" s="4" t="n">
        <v>-0.02680600403610256</v>
      </c>
      <c r="AI293" s="4" t="n">
        <v>0.03180371479714439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AEFES.IS</t>
        </is>
      </c>
      <c r="B294" s="2" t="inlineStr">
        <is>
          <t>18.09.2026</t>
        </is>
      </c>
      <c r="C294" s="2" t="n">
        <v>10</v>
      </c>
      <c r="D294" s="3" t="n">
        <v>18.79000092</v>
      </c>
      <c r="E294" s="4" t="n">
        <v>0.03231201111465554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0.5169343368495911</v>
      </c>
      <c r="O294" s="2" t="n">
        <v>753</v>
      </c>
      <c r="P294" s="4" t="n">
        <v>0.09925324660449594</v>
      </c>
      <c r="Q294" s="4" t="n">
        <v>0.1150632960402628</v>
      </c>
      <c r="R294" s="4" t="n">
        <v>-0.01581004943576689</v>
      </c>
      <c r="S294" s="4" t="n">
        <v>0.8900124785663708</v>
      </c>
      <c r="T294" s="4" t="n">
        <v>0.9512720923108544</v>
      </c>
      <c r="U294" s="4" t="n">
        <v>-0.06125961374448363</v>
      </c>
      <c r="V294" s="2" t="n">
        <v>-4</v>
      </c>
      <c r="W294" s="4" t="n">
        <v>0.8422390571359564</v>
      </c>
      <c r="X294" s="2" t="n">
        <v>4</v>
      </c>
      <c r="Y294" s="4" t="n">
        <v>0.8270785843495111</v>
      </c>
      <c r="Z294" s="2" t="n">
        <v>4</v>
      </c>
      <c r="AA294" s="2" t="n">
        <v>2</v>
      </c>
      <c r="AB294" s="4" t="n">
        <v>0.8422390571359564</v>
      </c>
      <c r="AC294" s="4" t="n">
        <v>0.8270785843495111</v>
      </c>
      <c r="AD294" s="4" t="n">
        <v>-0.05176094286404365</v>
      </c>
      <c r="AE294" s="2" t="n">
        <v>101</v>
      </c>
      <c r="AF294" s="2" t="inlineStr">
        <is>
          <t>2/10</t>
        </is>
      </c>
      <c r="AG294" s="4" t="n">
        <v>0.03033523427842377</v>
      </c>
      <c r="AH294" s="4" t="n">
        <v>-0.02714210777164772</v>
      </c>
      <c r="AI294" s="4" t="n">
        <v>-0.0005322469138016039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BSOKE.IS</t>
        </is>
      </c>
      <c r="B295" s="2" t="inlineStr">
        <is>
          <t>18.09.2026</t>
        </is>
      </c>
      <c r="C295" s="2" t="n">
        <v>10</v>
      </c>
      <c r="D295" s="3" t="n">
        <v>14.31000042</v>
      </c>
      <c r="E295" s="4" t="n">
        <v>0.1614255677389322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0.5644684320008996</v>
      </c>
      <c r="O295" s="2" t="n">
        <v>752</v>
      </c>
      <c r="P295" s="4" t="n">
        <v>0.1558882147686603</v>
      </c>
      <c r="Q295" s="4" t="n">
        <v>0.1790830868118851</v>
      </c>
      <c r="R295" s="4" t="n">
        <v>-0.02319487204322482</v>
      </c>
      <c r="S295" s="4" t="n">
        <v>0.8238044130144163</v>
      </c>
      <c r="T295" s="4" t="n">
        <v>0.9198050237219036</v>
      </c>
      <c r="U295" s="4" t="n">
        <v>-0.09600061070748733</v>
      </c>
      <c r="V295" s="2" t="n">
        <v>-2</v>
      </c>
      <c r="W295" s="4" t="n">
        <v>0.8829218935246782</v>
      </c>
      <c r="X295" s="2" t="n">
        <v>4</v>
      </c>
      <c r="Y295" s="4" t="n">
        <v>0.8736389781406113</v>
      </c>
      <c r="Z295" s="2" t="n">
        <v>4</v>
      </c>
      <c r="AA295" s="2" t="n">
        <v>0</v>
      </c>
      <c r="AB295" s="4" t="n">
        <v>0.8829218935246782</v>
      </c>
      <c r="AC295" s="4" t="n">
        <v>0.8736389781406113</v>
      </c>
      <c r="AD295" s="4" t="n">
        <v>-0.03107810647532183</v>
      </c>
      <c r="AE295" s="2" t="n">
        <v>256</v>
      </c>
      <c r="AF295" s="2" t="inlineStr">
        <is>
          <t>2/10</t>
        </is>
      </c>
      <c r="AG295" s="4" t="n">
        <v>-0.09993013752825597</v>
      </c>
      <c r="AH295" s="4" t="n">
        <v>-0.1893780810944239</v>
      </c>
      <c r="AI295" s="4" t="n">
        <v>-0.1893780810944239</v>
      </c>
      <c r="AJ295" s="2" t="inlineStr">
        <is>
          <t>devam (2/10)</t>
        </is>
      </c>
      <c r="AK295" s="2" t="inlineStr">
        <is>
          <t>EVET</t>
        </is>
      </c>
    </row>
    <row r="296">
      <c r="A296" s="2" t="inlineStr">
        <is>
          <t>ARCLK.IS</t>
        </is>
      </c>
      <c r="B296" s="2" t="inlineStr">
        <is>
          <t>18.09.2026</t>
        </is>
      </c>
      <c r="C296" s="2" t="n">
        <v>10</v>
      </c>
      <c r="D296" s="3" t="n">
        <v>87.15000153</v>
      </c>
      <c r="E296" s="4" t="n">
        <v>0.03425947634305548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0.5448085758039817</v>
      </c>
      <c r="O296" s="2" t="n">
        <v>753</v>
      </c>
      <c r="P296" s="4" t="n">
        <v>0.04804712112725146</v>
      </c>
      <c r="Q296" s="4" t="n">
        <v>0.07348854923187896</v>
      </c>
      <c r="R296" s="4" t="n">
        <v>-0.0254414281046275</v>
      </c>
      <c r="S296" s="4" t="n">
        <v>0.9130022233371362</v>
      </c>
      <c r="T296" s="4" t="n">
        <v>0.9150849497524689</v>
      </c>
      <c r="U296" s="4" t="n">
        <v>-0.002082726415332692</v>
      </c>
      <c r="V296" s="2" t="n">
        <v>0</v>
      </c>
      <c r="W296" s="4" t="n">
        <v>0.8520769939259966</v>
      </c>
      <c r="X296" s="2" t="n">
        <v>4</v>
      </c>
      <c r="Y296" s="4" t="n">
        <v>0.828851781722031</v>
      </c>
      <c r="Z296" s="2" t="n">
        <v>4</v>
      </c>
      <c r="AA296" s="2" t="n">
        <v>2</v>
      </c>
      <c r="AB296" s="4" t="n">
        <v>0.8520769939259966</v>
      </c>
      <c r="AC296" s="4" t="n">
        <v>0.828851781722031</v>
      </c>
      <c r="AD296" s="4" t="n">
        <v>-0.01192300607400343</v>
      </c>
      <c r="AE296" s="2" t="n">
        <v>257</v>
      </c>
      <c r="AF296" s="2" t="inlineStr">
        <is>
          <t>2/10</t>
        </is>
      </c>
      <c r="AG296" s="4" t="n">
        <v>0.0154905157349341</v>
      </c>
      <c r="AH296" s="4" t="n">
        <v>-0.03098111913481227</v>
      </c>
      <c r="AI296" s="4" t="n">
        <v>0.01032700463797687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OYAKC.IS</t>
        </is>
      </c>
      <c r="B297" s="2" t="inlineStr">
        <is>
          <t>18.09.2026</t>
        </is>
      </c>
      <c r="C297" s="2" t="n">
        <v>5</v>
      </c>
      <c r="D297" s="3" t="n">
        <v>20.20000076</v>
      </c>
      <c r="E297" s="4" t="n">
        <v>0.04299860372169328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0.5567975974830776</v>
      </c>
      <c r="O297" s="2" t="n">
        <v>753</v>
      </c>
      <c r="P297" s="4" t="n">
        <v>0.08957284962034771</v>
      </c>
      <c r="Q297" s="4" t="n">
        <v>0.1254290074656408</v>
      </c>
      <c r="R297" s="4" t="n">
        <v>-0.0358561578452931</v>
      </c>
      <c r="S297" s="4" t="n">
        <v>0.7582505505927093</v>
      </c>
      <c r="T297" s="4" t="n">
        <v>0.8728867588841166</v>
      </c>
      <c r="U297" s="4" t="n">
        <v>-0.1146362082914073</v>
      </c>
      <c r="V297" s="2" t="n">
        <v>-4</v>
      </c>
      <c r="W297" s="4" t="n">
        <v>0.7296926423425001</v>
      </c>
      <c r="X297" s="2" t="n">
        <v>4</v>
      </c>
      <c r="Y297" s="4" t="n">
        <v>0.7874517243202924</v>
      </c>
      <c r="Z297" s="2" t="n">
        <v>4</v>
      </c>
      <c r="AA297" s="2" t="n">
        <v>-4</v>
      </c>
      <c r="AB297" s="4" t="n">
        <v>0.7296926423425001</v>
      </c>
      <c r="AC297" s="4" t="n">
        <v>0.7874517243202924</v>
      </c>
      <c r="AD297" s="4" t="n">
        <v>-0.1143073576574999</v>
      </c>
      <c r="AE297" s="2" t="n">
        <v>76</v>
      </c>
      <c r="AF297" s="2" t="inlineStr">
        <is>
          <t>2/5</t>
        </is>
      </c>
      <c r="AG297" s="4" t="n">
        <v>0.05742570278992387</v>
      </c>
      <c r="AH297" s="4" t="n">
        <v>-0.03465350166650205</v>
      </c>
      <c r="AI297" s="4" t="n">
        <v>0.05247520792667526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SOKM.IS</t>
        </is>
      </c>
      <c r="B298" s="2" t="inlineStr">
        <is>
          <t>18.09.2026</t>
        </is>
      </c>
      <c r="C298" s="2" t="n">
        <v>5</v>
      </c>
      <c r="D298" s="3" t="n">
        <v>58.79999924</v>
      </c>
      <c r="E298" s="4" t="n">
        <v>0.04008746409928401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0.5064690468391746</v>
      </c>
      <c r="O298" s="2" t="n">
        <v>327</v>
      </c>
      <c r="P298" s="4" t="n">
        <v>0.1299386039823072</v>
      </c>
      <c r="Q298" s="4" t="n">
        <v>0.1737389601761189</v>
      </c>
      <c r="R298" s="4" t="n">
        <v>-0.0438003561938117</v>
      </c>
      <c r="S298" s="4" t="n">
        <v>0.7847391417170737</v>
      </c>
      <c r="T298" s="4" t="n">
        <v>0.9573785136339904</v>
      </c>
      <c r="U298" s="4" t="n">
        <v>-0.1726393719169167</v>
      </c>
      <c r="V298" s="2" t="n">
        <v>-4</v>
      </c>
      <c r="W298" s="4" t="n">
        <v>0.7984411081468317</v>
      </c>
      <c r="X298" s="2" t="n">
        <v>4</v>
      </c>
      <c r="Y298" s="4" t="n">
        <v>0.8401148439816418</v>
      </c>
      <c r="Z298" s="2" t="n">
        <v>4</v>
      </c>
      <c r="AA298" s="2" t="n">
        <v>-2</v>
      </c>
      <c r="AB298" s="4" t="n">
        <v>0.7984411081468317</v>
      </c>
      <c r="AC298" s="4" t="n">
        <v>0.8401148439816418</v>
      </c>
      <c r="AD298" s="4" t="n">
        <v>-0.0395588918531683</v>
      </c>
      <c r="AE298" s="2" t="n">
        <v>54</v>
      </c>
      <c r="AF298" s="2" t="inlineStr">
        <is>
          <t>2/5</t>
        </is>
      </c>
      <c r="AG298" s="4" t="n">
        <v>0.01615647571902934</v>
      </c>
      <c r="AH298" s="4" t="n">
        <v>-0.04166668030045361</v>
      </c>
      <c r="AI298" s="4" t="n">
        <v>-0.02040815060391477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18.09.2026</t>
        </is>
      </c>
      <c r="C299" s="2" t="n">
        <v>10</v>
      </c>
      <c r="D299" s="3" t="n">
        <v>42.34000015</v>
      </c>
      <c r="E299" s="4" t="n">
        <v>0.07466767257102014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0.04258796031753562</v>
      </c>
      <c r="Q299" s="4" t="n">
        <v>0.1507452203263604</v>
      </c>
      <c r="R299" s="4" t="n">
        <v>-0.1081572600088248</v>
      </c>
      <c r="S299" s="4" t="n">
        <v>0.8306599669863345</v>
      </c>
      <c r="T299" s="4" t="n">
        <v>0.9696775739664574</v>
      </c>
      <c r="U299" s="4" t="n">
        <v>-0.1390176069801229</v>
      </c>
      <c r="V299" s="2" t="n">
        <v>-4</v>
      </c>
      <c r="W299" s="4" t="n">
        <v>0.8059262012068331</v>
      </c>
      <c r="X299" s="2" t="n">
        <v>4</v>
      </c>
      <c r="Y299" s="4" t="n">
        <v>0.9355863369009075</v>
      </c>
      <c r="Z299" s="2" t="n">
        <v>4</v>
      </c>
      <c r="AA299" s="2" t="n">
        <v>-4</v>
      </c>
      <c r="AB299" s="4" t="n">
        <v>0.8059262012068331</v>
      </c>
      <c r="AC299" s="4" t="n">
        <v>0.9355863369009075</v>
      </c>
      <c r="AD299" s="4" t="n">
        <v>-0.1200737987931669</v>
      </c>
      <c r="AE299" s="2" t="n">
        <v>50</v>
      </c>
      <c r="AF299" s="2" t="inlineStr">
        <is>
          <t>2/10</t>
        </is>
      </c>
      <c r="AG299" s="4" t="n">
        <v>-0.09966937187174285</v>
      </c>
      <c r="AH299" s="4" t="n">
        <v>-0.1894189920072545</v>
      </c>
      <c r="AI299" s="4" t="n">
        <v>-0.1894189920072545</v>
      </c>
      <c r="AJ299" s="2" t="inlineStr">
        <is>
          <t>devam (2/10)</t>
        </is>
      </c>
      <c r="AK299" s="2" t="inlineStr">
        <is>
          <t>EVET</t>
        </is>
      </c>
    </row>
    <row r="300">
      <c r="A300" s="2" t="inlineStr">
        <is>
          <t>MAVI.IS</t>
        </is>
      </c>
      <c r="B300" s="2" t="inlineStr">
        <is>
          <t>18.09.2026</t>
        </is>
      </c>
      <c r="C300" s="2" t="n">
        <v>5</v>
      </c>
      <c r="D300" s="3" t="n">
        <v>34.97999954</v>
      </c>
      <c r="E300" s="4" t="n">
        <v>0.04410684955494593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0.5444419186178677</v>
      </c>
      <c r="O300" s="2" t="n">
        <v>385</v>
      </c>
      <c r="P300" s="4" t="n">
        <v>0.07969616929981797</v>
      </c>
      <c r="Q300" s="4" t="n">
        <v>0.1893294919569361</v>
      </c>
      <c r="R300" s="4" t="n">
        <v>-0.1096333226571181</v>
      </c>
      <c r="S300" s="4" t="n">
        <v>0.8567534722433843</v>
      </c>
      <c r="T300" s="4" t="n">
        <v>0.8745509419689087</v>
      </c>
      <c r="U300" s="4" t="n">
        <v>-0.01779746972552443</v>
      </c>
      <c r="V300" s="2" t="n">
        <v>-2</v>
      </c>
      <c r="W300" s="4" t="n">
        <v>0.822905965051039</v>
      </c>
      <c r="X300" s="2" t="n">
        <v>4</v>
      </c>
      <c r="Y300" s="4" t="n">
        <v>0.8398587675206238</v>
      </c>
      <c r="Z300" s="2" t="n">
        <v>4</v>
      </c>
      <c r="AA300" s="2" t="n">
        <v>-2</v>
      </c>
      <c r="AB300" s="4" t="n">
        <v>0.822905965051039</v>
      </c>
      <c r="AC300" s="4" t="n">
        <v>0.8398587675206238</v>
      </c>
      <c r="AD300" s="4" t="n">
        <v>0.01890596505103892</v>
      </c>
      <c r="AE300" s="2" t="n">
        <v>124</v>
      </c>
      <c r="AF300" s="2" t="inlineStr">
        <is>
          <t>2/5</t>
        </is>
      </c>
      <c r="AG300" s="4" t="n">
        <v>0.1126358065126492</v>
      </c>
      <c r="AH300" s="4" t="n">
        <v>0.004574038081877063</v>
      </c>
      <c r="AI300" s="4" t="n">
        <v>0.1046312323650762</v>
      </c>
      <c r="AJ300" s="2" t="inlineStr">
        <is>
          <t>EVET</t>
        </is>
      </c>
      <c r="AK300" s="2" t="inlineStr">
        <is>
          <t>devam (2/5)</t>
        </is>
      </c>
    </row>
    <row r="301">
      <c r="A301" s="2" t="inlineStr">
        <is>
          <t>SOKM.IS</t>
        </is>
      </c>
      <c r="B301" s="2" t="inlineStr">
        <is>
          <t>18.09.2026</t>
        </is>
      </c>
      <c r="C301" s="2" t="n">
        <v>10</v>
      </c>
      <c r="D301" s="3" t="n">
        <v>58.79999924</v>
      </c>
      <c r="E301" s="4" t="n">
        <v>0.04008746409928401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0.5027003484320558</v>
      </c>
      <c r="O301" s="2" t="n">
        <v>327</v>
      </c>
      <c r="P301" s="4" t="n">
        <v>0.06425694069930787</v>
      </c>
      <c r="Q301" s="4" t="n">
        <v>0.1849719008087691</v>
      </c>
      <c r="R301" s="4" t="n">
        <v>-0.1207149601094612</v>
      </c>
      <c r="S301" s="4" t="n">
        <v>0.8177280528131612</v>
      </c>
      <c r="T301" s="4" t="n">
        <v>0.9700661467442763</v>
      </c>
      <c r="U301" s="4" t="n">
        <v>-0.1523380939311151</v>
      </c>
      <c r="V301" s="2" t="n">
        <v>-4</v>
      </c>
      <c r="W301" s="4" t="n">
        <v>0.8801853594311416</v>
      </c>
      <c r="X301" s="2" t="n">
        <v>4</v>
      </c>
      <c r="Y301" s="4" t="n">
        <v>0.8748007927288197</v>
      </c>
      <c r="Z301" s="2" t="n">
        <v>4</v>
      </c>
      <c r="AA301" s="2" t="n">
        <v>2</v>
      </c>
      <c r="AB301" s="4" t="n">
        <v>0.8801853594311416</v>
      </c>
      <c r="AC301" s="4" t="n">
        <v>0.8748007927288197</v>
      </c>
      <c r="AD301" s="4" t="n">
        <v>0.00218535943114162</v>
      </c>
      <c r="AE301" s="2" t="n">
        <v>54</v>
      </c>
      <c r="AF301" s="2" t="inlineStr">
        <is>
          <t>2/10</t>
        </is>
      </c>
      <c r="AG301" s="4" t="n">
        <v>0.01615647571902934</v>
      </c>
      <c r="AH301" s="4" t="n">
        <v>-0.04166668030045361</v>
      </c>
      <c r="AI301" s="4" t="n">
        <v>-0.02040815060391477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PETKM.IS</t>
        </is>
      </c>
      <c r="B302" s="2" t="inlineStr">
        <is>
          <t>18.09.2026</t>
        </is>
      </c>
      <c r="C302" s="2" t="n">
        <v>1</v>
      </c>
      <c r="D302" s="3" t="n">
        <v>21.44000053</v>
      </c>
      <c r="E302" s="4" t="n">
        <v>0.07332755762229981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KACIN</t>
        </is>
      </c>
      <c r="M302" s="2" t="inlineStr">
        <is>
          <t>GUVENILIR</t>
        </is>
      </c>
      <c r="N302" s="3" t="n">
        <v>0.5911680523374676</v>
      </c>
      <c r="O302" s="2" t="n">
        <v>753</v>
      </c>
      <c r="P302" s="4" t="n">
        <v>0.06614355150534375</v>
      </c>
      <c r="Q302" s="4" t="n">
        <v>0.06762258079684948</v>
      </c>
      <c r="R302" s="4" t="n">
        <v>-0.001479029291505729</v>
      </c>
      <c r="S302" s="4" t="n">
        <v>0.5572241483206232</v>
      </c>
      <c r="T302" s="4" t="n">
        <v>0.6253337289342848</v>
      </c>
      <c r="U302" s="4" t="n">
        <v>-0.06810958061366168</v>
      </c>
      <c r="V302" s="2" t="n">
        <v>-2</v>
      </c>
      <c r="W302" s="4" t="n"/>
      <c r="X302" s="2" t="n">
        <v>0</v>
      </c>
      <c r="Y302" s="4" t="n">
        <v>0.6505486169449879</v>
      </c>
      <c r="Z302" s="2" t="n">
        <v>2</v>
      </c>
      <c r="AA302" s="2" t="n">
        <v>0</v>
      </c>
      <c r="AB302" s="4" t="n">
        <v>0.5123225720394547</v>
      </c>
      <c r="AC302" s="4" t="n">
        <v>0.5659570935048552</v>
      </c>
      <c r="AD302" s="4" t="n">
        <v>-0.1156774279605453</v>
      </c>
      <c r="AE302" s="2" t="n">
        <v>89</v>
      </c>
      <c r="AF302" s="2" t="inlineStr">
        <is>
          <t>1/1</t>
        </is>
      </c>
      <c r="AG302" s="4" t="n">
        <v>0.01399250151977505</v>
      </c>
      <c r="AH302" s="4" t="n">
        <v>-0.04011196775842619</v>
      </c>
      <c r="AI302" s="4" t="n">
        <v>-0.006529910752758772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VAKBN.IS</t>
        </is>
      </c>
      <c r="B303" s="2" t="inlineStr">
        <is>
          <t>18.09.2026</t>
        </is>
      </c>
      <c r="C303" s="2" t="n">
        <v>3</v>
      </c>
      <c r="D303" s="3" t="n">
        <v>33.09999847</v>
      </c>
      <c r="E303" s="4" t="n">
        <v>0.06456626910446586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KACIN</t>
        </is>
      </c>
      <c r="M303" s="2" t="inlineStr">
        <is>
          <t>GUVENILIR</t>
        </is>
      </c>
      <c r="N303" s="3" t="n">
        <v>0.5720755946562398</v>
      </c>
      <c r="O303" s="2" t="n">
        <v>753</v>
      </c>
      <c r="P303" s="4" t="n">
        <v>0.05850598744362211</v>
      </c>
      <c r="Q303" s="4" t="n">
        <v>0.0672637791446184</v>
      </c>
      <c r="R303" s="4" t="n">
        <v>-0.00875779170099629</v>
      </c>
      <c r="S303" s="4" t="n">
        <v>0.7313036109031876</v>
      </c>
      <c r="T303" s="4" t="n">
        <v>0.8579215771763984</v>
      </c>
      <c r="U303" s="4" t="n">
        <v>-0.1266179662732108</v>
      </c>
      <c r="V303" s="2" t="n">
        <v>-2</v>
      </c>
      <c r="W303" s="4" t="n">
        <v>0.7317801637321359</v>
      </c>
      <c r="X303" s="2" t="n">
        <v>2</v>
      </c>
      <c r="Y303" s="4" t="n">
        <v>0.7342442413399356</v>
      </c>
      <c r="Z303" s="2" t="n">
        <v>4</v>
      </c>
      <c r="AA303" s="2" t="n">
        <v>0</v>
      </c>
      <c r="AB303" s="4" t="n">
        <v>0.6526066362391265</v>
      </c>
      <c r="AC303" s="4" t="n">
        <v>0.7342442413399356</v>
      </c>
      <c r="AD303" s="4" t="n">
        <v>-0.1993933637608735</v>
      </c>
      <c r="AE303" s="2" t="n">
        <v>52</v>
      </c>
      <c r="AF303" s="2" t="inlineStr">
        <is>
          <t>2/3</t>
        </is>
      </c>
      <c r="AG303" s="4" t="n">
        <v>0.05861032083606599</v>
      </c>
      <c r="AH303" s="4" t="n">
        <v>-0.01208452351931488</v>
      </c>
      <c r="AI303" s="4" t="n">
        <v>0.0338369057936696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18.09.2026</t>
        </is>
      </c>
      <c r="C304" s="2" t="n">
        <v>5</v>
      </c>
      <c r="D304" s="3" t="n">
        <v>14.31000042</v>
      </c>
      <c r="E304" s="4" t="n">
        <v>0.1614255677389322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0.5997936489739768</v>
      </c>
      <c r="O304" s="2" t="n">
        <v>753</v>
      </c>
      <c r="P304" s="4" t="n">
        <v>0.07859947156848132</v>
      </c>
      <c r="Q304" s="4" t="n">
        <v>0.1706612815701032</v>
      </c>
      <c r="R304" s="4" t="n">
        <v>-0.09206181000162186</v>
      </c>
      <c r="S304" s="4" t="n">
        <v>0.7939585122073559</v>
      </c>
      <c r="T304" s="4" t="n">
        <v>0.8667500983168979</v>
      </c>
      <c r="U304" s="4" t="n">
        <v>-0.07279158610954195</v>
      </c>
      <c r="V304" s="2" t="n">
        <v>0</v>
      </c>
      <c r="W304" s="4" t="n">
        <v>0.8352239907280228</v>
      </c>
      <c r="X304" s="2" t="n">
        <v>4</v>
      </c>
      <c r="Y304" s="4" t="n">
        <v>0.8562507265430681</v>
      </c>
      <c r="Z304" s="2" t="n">
        <v>4</v>
      </c>
      <c r="AA304" s="2" t="n">
        <v>0</v>
      </c>
      <c r="AB304" s="4" t="n">
        <v>0.8352239907280228</v>
      </c>
      <c r="AC304" s="4" t="n">
        <v>0.8562507265430681</v>
      </c>
      <c r="AD304" s="4" t="n">
        <v>-0.05277600927197723</v>
      </c>
      <c r="AE304" s="2" t="n">
        <v>256</v>
      </c>
      <c r="AF304" s="2" t="inlineStr">
        <is>
          <t>2/5</t>
        </is>
      </c>
      <c r="AG304" s="4" t="n">
        <v>-0.09993013752825597</v>
      </c>
      <c r="AH304" s="4" t="n">
        <v>-0.1893780810944239</v>
      </c>
      <c r="AI304" s="4" t="n">
        <v>-0.1893780810944239</v>
      </c>
      <c r="AJ304" s="2" t="inlineStr">
        <is>
          <t>devam (2/5)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18.09.2026</t>
        </is>
      </c>
      <c r="C305" s="2" t="n">
        <v>3</v>
      </c>
      <c r="D305" s="3" t="n">
        <v>14.31000042</v>
      </c>
      <c r="E305" s="4" t="n">
        <v>0.1614255677389322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0.5920983119921511</v>
      </c>
      <c r="O305" s="2" t="n">
        <v>753</v>
      </c>
      <c r="P305" s="4" t="n">
        <v>0.06490305405864581</v>
      </c>
      <c r="Q305" s="4" t="n">
        <v>0.1936310252242538</v>
      </c>
      <c r="R305" s="4" t="n">
        <v>-0.128727971165608</v>
      </c>
      <c r="S305" s="4" t="n">
        <v>0.7730075802440113</v>
      </c>
      <c r="T305" s="4" t="n">
        <v>0.8210661747191416</v>
      </c>
      <c r="U305" s="4" t="n">
        <v>-0.04805859447513028</v>
      </c>
      <c r="V305" s="2" t="n">
        <v>2</v>
      </c>
      <c r="W305" s="4" t="n">
        <v>0.7940034113921101</v>
      </c>
      <c r="X305" s="2" t="n">
        <v>4</v>
      </c>
      <c r="Y305" s="4" t="n">
        <v>0.7939238270801489</v>
      </c>
      <c r="Z305" s="2" t="n">
        <v>4</v>
      </c>
      <c r="AA305" s="2" t="n">
        <v>0</v>
      </c>
      <c r="AB305" s="4" t="n">
        <v>0.7940034113921101</v>
      </c>
      <c r="AC305" s="4" t="n">
        <v>0.7939238270801489</v>
      </c>
      <c r="AD305" s="4" t="n">
        <v>-0.05199658860788992</v>
      </c>
      <c r="AE305" s="2" t="n">
        <v>257</v>
      </c>
      <c r="AF305" s="2" t="inlineStr">
        <is>
          <t>2/3</t>
        </is>
      </c>
      <c r="AG305" s="4" t="n">
        <v>-0.09993013752825597</v>
      </c>
      <c r="AH305" s="4" t="n">
        <v>-0.1893780810944239</v>
      </c>
      <c r="AI305" s="4" t="n">
        <v>-0.1893780810944239</v>
      </c>
      <c r="AJ305" s="2" t="inlineStr">
        <is>
          <t>devam (2/3)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17.09.2026</t>
        </is>
      </c>
      <c r="C2" s="2" t="n">
        <v>5</v>
      </c>
      <c r="D2" s="3" t="n">
        <v>132</v>
      </c>
      <c r="E2" s="4" t="n">
        <v>0.04691556213203461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0.6144050846704298</v>
      </c>
      <c r="O2" s="2" t="n">
        <v>753</v>
      </c>
      <c r="P2" s="4" t="n">
        <v>0.1587764542049233</v>
      </c>
      <c r="Q2" s="4" t="n">
        <v>0.1041016249913291</v>
      </c>
      <c r="R2" s="4" t="n">
        <v>0.05467482921359423</v>
      </c>
      <c r="S2" s="4" t="n">
        <v>0.8899787723966424</v>
      </c>
      <c r="T2" s="4" t="n">
        <v>0.8360925038764249</v>
      </c>
      <c r="U2" s="4" t="n">
        <v>0.0538862685202175</v>
      </c>
      <c r="V2" s="2" t="n">
        <v>4</v>
      </c>
      <c r="W2" s="4" t="n">
        <v>0.9280695455879373</v>
      </c>
      <c r="X2" s="2" t="n">
        <v>4</v>
      </c>
      <c r="Y2" s="4" t="n">
        <v>0.7511924871802538</v>
      </c>
      <c r="Z2" s="2" t="n">
        <v>4</v>
      </c>
      <c r="AA2" s="2" t="n">
        <v>4</v>
      </c>
      <c r="AB2" s="4" t="n">
        <v>0.9280695455879373</v>
      </c>
      <c r="AC2" s="4" t="n">
        <v>0.7511924871802538</v>
      </c>
      <c r="AD2" s="4" t="n">
        <v>0.0460695455879373</v>
      </c>
      <c r="AE2" s="2" t="n">
        <v>70</v>
      </c>
      <c r="AF2" s="2" t="inlineStr">
        <is>
          <t>3/5</t>
        </is>
      </c>
      <c r="AG2" s="4" t="n">
        <v>0.08030303030303031</v>
      </c>
      <c r="AH2" s="4" t="n">
        <v>-0.05075755265151516</v>
      </c>
      <c r="AI2" s="4" t="n">
        <v>0.04848484848484858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HALKB.IS</t>
        </is>
      </c>
      <c r="B3" s="2" t="inlineStr">
        <is>
          <t>17.09.2026</t>
        </is>
      </c>
      <c r="C3" s="2" t="n">
        <v>5</v>
      </c>
      <c r="D3" s="3" t="n">
        <v>47.79999924</v>
      </c>
      <c r="E3" s="4" t="n">
        <v>0.07499999913030483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0.5987317766978784</v>
      </c>
      <c r="O3" s="2" t="n">
        <v>753</v>
      </c>
      <c r="P3" s="4" t="n">
        <v>0.0831460423726334</v>
      </c>
      <c r="Q3" s="4" t="n">
        <v>0.03658238490203541</v>
      </c>
      <c r="R3" s="4" t="n">
        <v>0.04656365747059799</v>
      </c>
      <c r="S3" s="4" t="n">
        <v>0.8531611273591146</v>
      </c>
      <c r="T3" s="4" t="n">
        <v>0.8720026152201927</v>
      </c>
      <c r="U3" s="4" t="n">
        <v>-0.01884148786107809</v>
      </c>
      <c r="V3" s="2" t="n">
        <v>-2</v>
      </c>
      <c r="W3" s="4" t="n">
        <v>0.8637787380510386</v>
      </c>
      <c r="X3" s="2" t="n">
        <v>4</v>
      </c>
      <c r="Y3" s="4" t="n">
        <v>0.7015137154700767</v>
      </c>
      <c r="Z3" s="2" t="n">
        <v>3</v>
      </c>
      <c r="AA3" s="2" t="n">
        <v>4</v>
      </c>
      <c r="AB3" s="4" t="n">
        <v>0.8637787380510386</v>
      </c>
      <c r="AC3" s="4" t="n">
        <v>0.6700644499252492</v>
      </c>
      <c r="AD3" s="4" t="n">
        <v>-0.02622126194896146</v>
      </c>
      <c r="AE3" s="2" t="n">
        <v>92</v>
      </c>
      <c r="AF3" s="2" t="inlineStr">
        <is>
          <t>3/5</t>
        </is>
      </c>
      <c r="AG3" s="4" t="n">
        <v>0.01589962640342502</v>
      </c>
      <c r="AH3" s="4" t="n">
        <v>-0.0355648702307384</v>
      </c>
      <c r="AI3" s="4" t="n">
        <v>-0.01213387550673106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ENERY.IS</t>
        </is>
      </c>
      <c r="B4" s="2" t="inlineStr">
        <is>
          <t>17.09.2026</t>
        </is>
      </c>
      <c r="C4" s="2" t="n">
        <v>10</v>
      </c>
      <c r="D4" s="3" t="n">
        <v>12.65999985</v>
      </c>
      <c r="E4" s="4" t="n">
        <v>0.05292260291772435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0.4695939731036363</v>
      </c>
      <c r="Q4" s="4" t="n">
        <v>0.1209281877111364</v>
      </c>
      <c r="R4" s="4" t="n">
        <v>0.3486657853924998</v>
      </c>
      <c r="S4" s="4" t="n">
        <v>0.9301603828971294</v>
      </c>
      <c r="T4" s="4" t="n">
        <v>0.8001466163932349</v>
      </c>
      <c r="U4" s="4" t="n">
        <v>0.1300137665038945</v>
      </c>
      <c r="V4" s="2" t="n">
        <v>4</v>
      </c>
      <c r="W4" s="4" t="n">
        <v>0.9462941953170141</v>
      </c>
      <c r="X4" s="2" t="n">
        <v>4</v>
      </c>
      <c r="Y4" s="4" t="n">
        <v>0.72677909760054</v>
      </c>
      <c r="Z4" s="2" t="n">
        <v>3</v>
      </c>
      <c r="AA4" s="2" t="n">
        <v>4</v>
      </c>
      <c r="AB4" s="4" t="n">
        <v>0.9462941953170141</v>
      </c>
      <c r="AC4" s="4" t="n">
        <v>0.6891034428545127</v>
      </c>
      <c r="AD4" s="4" t="n">
        <v>0.04229419531701406</v>
      </c>
      <c r="AE4" s="2" t="n">
        <v>74</v>
      </c>
      <c r="AF4" s="2" t="inlineStr">
        <is>
          <t>3/10</t>
        </is>
      </c>
      <c r="AG4" s="4" t="n">
        <v>0.02843606747752059</v>
      </c>
      <c r="AH4" s="4" t="n">
        <v>-0.06477090914025563</v>
      </c>
      <c r="AI4" s="4" t="n">
        <v>-0.0007898775764992871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SARKY.IS</t>
        </is>
      </c>
      <c r="B5" s="2" t="inlineStr">
        <is>
          <t>17.09.2026</t>
        </is>
      </c>
      <c r="C5" s="2" t="n">
        <v>10</v>
      </c>
      <c r="D5" s="3" t="n">
        <v>22.5</v>
      </c>
      <c r="E5" s="4" t="n">
        <v>0.05180952285714287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0.5234098259664254</v>
      </c>
      <c r="O5" s="2" t="n">
        <v>753</v>
      </c>
      <c r="P5" s="4" t="n">
        <v>0.2233637165697365</v>
      </c>
      <c r="Q5" s="4" t="n">
        <v>0.04222334874996658</v>
      </c>
      <c r="R5" s="4" t="n">
        <v>0.1811403678197699</v>
      </c>
      <c r="S5" s="4" t="n">
        <v>0.9098766370797723</v>
      </c>
      <c r="T5" s="4" t="n">
        <v>0.8724253003931012</v>
      </c>
      <c r="U5" s="4" t="n">
        <v>0.03745133668667111</v>
      </c>
      <c r="V5" s="2" t="n">
        <v>2</v>
      </c>
      <c r="W5" s="4" t="n">
        <v>0.9511186100125317</v>
      </c>
      <c r="X5" s="2" t="n">
        <v>4</v>
      </c>
      <c r="Y5" s="4" t="n">
        <v>0.7303672998494648</v>
      </c>
      <c r="Z5" s="2" t="n">
        <v>4</v>
      </c>
      <c r="AA5" s="2" t="n">
        <v>4</v>
      </c>
      <c r="AB5" s="4" t="n">
        <v>0.9511186100125317</v>
      </c>
      <c r="AC5" s="4" t="n">
        <v>0.7303672998494648</v>
      </c>
      <c r="AD5" s="4" t="n">
        <v>0.0411186100125317</v>
      </c>
      <c r="AE5" s="2" t="n">
        <v>78</v>
      </c>
      <c r="AF5" s="2" t="inlineStr">
        <is>
          <t>3/10</t>
        </is>
      </c>
      <c r="AG5" s="4" t="n">
        <v>0.004444461333333427</v>
      </c>
      <c r="AH5" s="4" t="n">
        <v>-0.07555558933333339</v>
      </c>
      <c r="AI5" s="4" t="n">
        <v>-0.01866666666666672</v>
      </c>
      <c r="AJ5" s="2" t="inlineStr">
        <is>
          <t>devam (3/10)</t>
        </is>
      </c>
      <c r="AK5" s="2" t="inlineStr">
        <is>
          <t>EVET</t>
        </is>
      </c>
    </row>
    <row r="6">
      <c r="A6" s="2" t="inlineStr">
        <is>
          <t>ENERY.IS</t>
        </is>
      </c>
      <c r="B6" s="2" t="inlineStr">
        <is>
          <t>17.09.2026</t>
        </is>
      </c>
      <c r="C6" s="2" t="n">
        <v>5</v>
      </c>
      <c r="D6" s="3" t="n">
        <v>12.65999985</v>
      </c>
      <c r="E6" s="4" t="n">
        <v>0.05292260291772435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0.3291906647593466</v>
      </c>
      <c r="Q6" s="4" t="n">
        <v>0.1658206286165404</v>
      </c>
      <c r="R6" s="4" t="n">
        <v>0.1633700361428062</v>
      </c>
      <c r="S6" s="4" t="n">
        <v>0.9144184600662305</v>
      </c>
      <c r="T6" s="4" t="n">
        <v>0.7614904305516237</v>
      </c>
      <c r="U6" s="4" t="n">
        <v>0.1529280295146068</v>
      </c>
      <c r="V6" s="2" t="n">
        <v>4</v>
      </c>
      <c r="W6" s="4" t="n">
        <v>0.9329048606999988</v>
      </c>
      <c r="X6" s="2" t="n">
        <v>4</v>
      </c>
      <c r="Y6" s="4" t="n">
        <v>0.7184504583776902</v>
      </c>
      <c r="Z6" s="2" t="n">
        <v>2</v>
      </c>
      <c r="AA6" s="2" t="n">
        <v>4</v>
      </c>
      <c r="AB6" s="4" t="n">
        <v>0.9329048606999988</v>
      </c>
      <c r="AC6" s="4" t="n">
        <v>0.6211831200253469</v>
      </c>
      <c r="AD6" s="4" t="n">
        <v>0.06690486069999879</v>
      </c>
      <c r="AE6" s="2" t="n">
        <v>68</v>
      </c>
      <c r="AF6" s="2" t="inlineStr">
        <is>
          <t>3/5</t>
        </is>
      </c>
      <c r="AG6" s="4" t="n">
        <v>0.02843606747752059</v>
      </c>
      <c r="AH6" s="4" t="n">
        <v>-0.06477090914025563</v>
      </c>
      <c r="AI6" s="4" t="n">
        <v>-0.0007898775764992871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CVKMD.IS</t>
        </is>
      </c>
      <c r="B7" s="2" t="inlineStr">
        <is>
          <t>17.09.2026</t>
        </is>
      </c>
      <c r="C7" s="2" t="n">
        <v>10</v>
      </c>
      <c r="D7" s="3" t="n">
        <v>14.14999962</v>
      </c>
      <c r="E7" s="4" t="n">
        <v>0.04921756810619615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0.2110700109249852</v>
      </c>
      <c r="Q7" s="4" t="n">
        <v>0.05781986673471505</v>
      </c>
      <c r="R7" s="4" t="n">
        <v>0.1532501441902701</v>
      </c>
      <c r="S7" s="4" t="n">
        <v>0.9764041831970981</v>
      </c>
      <c r="T7" s="4" t="n">
        <v>0.9110265874207094</v>
      </c>
      <c r="U7" s="4" t="n">
        <v>0.06537759577638869</v>
      </c>
      <c r="V7" s="2" t="n">
        <v>4</v>
      </c>
      <c r="W7" s="4" t="n">
        <v>0.9736952838705556</v>
      </c>
      <c r="X7" s="2" t="n">
        <v>4</v>
      </c>
      <c r="Y7" s="4" t="n">
        <v>0.8285899666987406</v>
      </c>
      <c r="Z7" s="2" t="n">
        <v>4</v>
      </c>
      <c r="AA7" s="2" t="n">
        <v>4</v>
      </c>
      <c r="AB7" s="4" t="n">
        <v>0.9736952838705556</v>
      </c>
      <c r="AC7" s="4" t="n">
        <v>0.8285899666987406</v>
      </c>
      <c r="AD7" s="4" t="n">
        <v>0.04169528387055554</v>
      </c>
      <c r="AE7" s="2" t="n">
        <v>107</v>
      </c>
      <c r="AF7" s="2" t="inlineStr">
        <is>
          <t>3/10</t>
        </is>
      </c>
      <c r="AG7" s="4" t="n">
        <v>0.01413430285307671</v>
      </c>
      <c r="AH7" s="4" t="n">
        <v>-0.1279151603256368</v>
      </c>
      <c r="AI7" s="4" t="n">
        <v>0.001413454454919583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TRENJ.IS</t>
        </is>
      </c>
      <c r="B8" s="2" t="inlineStr">
        <is>
          <t>17.09.2026</t>
        </is>
      </c>
      <c r="C8" s="2" t="n">
        <v>10</v>
      </c>
      <c r="D8" s="3" t="n">
        <v>103.80000305</v>
      </c>
      <c r="E8" s="4" t="n">
        <v>0.04362785028013406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0.5519200455381382</v>
      </c>
      <c r="O8" s="2" t="n">
        <v>753</v>
      </c>
      <c r="P8" s="4" t="n">
        <v>0.213295395413662</v>
      </c>
      <c r="Q8" s="4" t="n">
        <v>0.0710328127101556</v>
      </c>
      <c r="R8" s="4" t="n">
        <v>0.1422625827035064</v>
      </c>
      <c r="S8" s="4" t="n">
        <v>0.937991238728716</v>
      </c>
      <c r="T8" s="4" t="n">
        <v>0.8856682139243846</v>
      </c>
      <c r="U8" s="4" t="n">
        <v>0.05232302480433149</v>
      </c>
      <c r="V8" s="2" t="n">
        <v>4</v>
      </c>
      <c r="W8" s="4" t="n">
        <v>0.9386146335699935</v>
      </c>
      <c r="X8" s="2" t="n">
        <v>4</v>
      </c>
      <c r="Y8" s="4" t="n">
        <v>0.8106123061392008</v>
      </c>
      <c r="Z8" s="2" t="n">
        <v>4</v>
      </c>
      <c r="AA8" s="2" t="n">
        <v>2</v>
      </c>
      <c r="AB8" s="4" t="n">
        <v>0.9386146335699935</v>
      </c>
      <c r="AC8" s="4" t="n">
        <v>0.8106123061392008</v>
      </c>
      <c r="AD8" s="4" t="n">
        <v>0.0006146335699935834</v>
      </c>
      <c r="AE8" s="2" t="n">
        <v>51</v>
      </c>
      <c r="AF8" s="2" t="inlineStr">
        <is>
          <t>3/10</t>
        </is>
      </c>
      <c r="AG8" s="4" t="n">
        <v>0.1127167303103464</v>
      </c>
      <c r="AH8" s="4" t="n">
        <v>-0.05009638176499065</v>
      </c>
      <c r="AI8" s="4" t="n">
        <v>0.02408474832891638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17.09.2026</t>
        </is>
      </c>
      <c r="C9" s="2" t="n">
        <v>5</v>
      </c>
      <c r="D9" s="3" t="n">
        <v>103.80000305</v>
      </c>
      <c r="E9" s="4" t="n">
        <v>0.04362785028013406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0.5582139172303107</v>
      </c>
      <c r="O9" s="2" t="n">
        <v>753</v>
      </c>
      <c r="P9" s="4" t="n">
        <v>0.1761876502052158</v>
      </c>
      <c r="Q9" s="4" t="n">
        <v>0.03936592240355487</v>
      </c>
      <c r="R9" s="4" t="n">
        <v>0.1368217278016609</v>
      </c>
      <c r="S9" s="4" t="n">
        <v>0.9075867398180344</v>
      </c>
      <c r="T9" s="4" t="n">
        <v>0.8570660558850371</v>
      </c>
      <c r="U9" s="4" t="n">
        <v>0.05052068393299725</v>
      </c>
      <c r="V9" s="2" t="n">
        <v>4</v>
      </c>
      <c r="W9" s="4" t="n">
        <v>0.9085920341677627</v>
      </c>
      <c r="X9" s="2" t="n">
        <v>4</v>
      </c>
      <c r="Y9" s="4" t="n">
        <v>0.7420354246138725</v>
      </c>
      <c r="Z9" s="2" t="n">
        <v>4</v>
      </c>
      <c r="AA9" s="2" t="n">
        <v>4</v>
      </c>
      <c r="AB9" s="4" t="n">
        <v>0.9085920341677627</v>
      </c>
      <c r="AC9" s="4" t="n">
        <v>0.7420354246138725</v>
      </c>
      <c r="AD9" s="4" t="n">
        <v>0.02459203416776268</v>
      </c>
      <c r="AE9" s="2" t="n">
        <v>51</v>
      </c>
      <c r="AF9" s="2" t="inlineStr">
        <is>
          <t>3/5</t>
        </is>
      </c>
      <c r="AG9" s="4" t="n">
        <v>0.1127167303103464</v>
      </c>
      <c r="AH9" s="4" t="n">
        <v>-0.05009638176499065</v>
      </c>
      <c r="AI9" s="4" t="n">
        <v>0.02408474832891638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TRMET.IS</t>
        </is>
      </c>
      <c r="B10" s="2" t="inlineStr">
        <is>
          <t>17.09.2026</t>
        </is>
      </c>
      <c r="C10" s="2" t="n">
        <v>10</v>
      </c>
      <c r="D10" s="3" t="n">
        <v>132</v>
      </c>
      <c r="E10" s="4" t="n">
        <v>0.04691556213203461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0.5539971949509116</v>
      </c>
      <c r="O10" s="2" t="n">
        <v>753</v>
      </c>
      <c r="P10" s="4" t="n">
        <v>0.2351430746575284</v>
      </c>
      <c r="Q10" s="4" t="n">
        <v>0.09944227896286023</v>
      </c>
      <c r="R10" s="4" t="n">
        <v>0.1357007956946682</v>
      </c>
      <c r="S10" s="4" t="n">
        <v>0.9026416427376202</v>
      </c>
      <c r="T10" s="4" t="n">
        <v>0.8699348804047935</v>
      </c>
      <c r="U10" s="4" t="n">
        <v>0.03270676233282666</v>
      </c>
      <c r="V10" s="2" t="n">
        <v>2</v>
      </c>
      <c r="W10" s="4" t="n">
        <v>0.9524079310346936</v>
      </c>
      <c r="X10" s="2" t="n">
        <v>4</v>
      </c>
      <c r="Y10" s="4" t="n">
        <v>0.7807327285417505</v>
      </c>
      <c r="Z10" s="2" t="n">
        <v>4</v>
      </c>
      <c r="AA10" s="2" t="n">
        <v>4</v>
      </c>
      <c r="AB10" s="4" t="n">
        <v>0.9524079310346936</v>
      </c>
      <c r="AC10" s="4" t="n">
        <v>0.7807327285417505</v>
      </c>
      <c r="AD10" s="4" t="n">
        <v>0.02240793103469352</v>
      </c>
      <c r="AE10" s="2" t="n">
        <v>70</v>
      </c>
      <c r="AF10" s="2" t="inlineStr">
        <is>
          <t>3/10</t>
        </is>
      </c>
      <c r="AG10" s="4" t="n">
        <v>0.08030303030303031</v>
      </c>
      <c r="AH10" s="4" t="n">
        <v>-0.05075755265151516</v>
      </c>
      <c r="AI10" s="4" t="n">
        <v>0.04848484848484858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QUAGR.IS</t>
        </is>
      </c>
      <c r="B11" s="2" t="inlineStr">
        <is>
          <t>17.09.2026</t>
        </is>
      </c>
      <c r="C11" s="2" t="n">
        <v>10</v>
      </c>
      <c r="D11" s="3" t="n">
        <v>2.6099999</v>
      </c>
      <c r="E11" s="4" t="n">
        <v>0.06431308784998147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ornek az</t>
        </is>
      </c>
      <c r="N11" s="3" t="n">
        <v>0.5814814814814815</v>
      </c>
      <c r="O11" s="2" t="n">
        <v>147</v>
      </c>
      <c r="P11" s="4" t="n">
        <v>0.1764308535347771</v>
      </c>
      <c r="Q11" s="4" t="n">
        <v>0.04554143660127152</v>
      </c>
      <c r="R11" s="4" t="n">
        <v>0.1308894169335056</v>
      </c>
      <c r="S11" s="4" t="n">
        <v>0.9492518005706506</v>
      </c>
      <c r="T11" s="4" t="n">
        <v>0.9066022172669586</v>
      </c>
      <c r="U11" s="4" t="n">
        <v>0.04264958330369206</v>
      </c>
      <c r="V11" s="2" t="n">
        <v>2</v>
      </c>
      <c r="W11" s="4" t="n">
        <v>0.9509221287243576</v>
      </c>
      <c r="X11" s="2" t="n">
        <v>4</v>
      </c>
      <c r="Y11" s="4" t="n">
        <v>0.8321521573166808</v>
      </c>
      <c r="Z11" s="2" t="n">
        <v>4</v>
      </c>
      <c r="AA11" s="2" t="n">
        <v>4</v>
      </c>
      <c r="AB11" s="4" t="n">
        <v>0.9509221287243576</v>
      </c>
      <c r="AC11" s="4" t="n">
        <v>0.8321521573166808</v>
      </c>
      <c r="AD11" s="4" t="n">
        <v>0.002922128724357598</v>
      </c>
      <c r="AE11" s="2" t="n">
        <v>94</v>
      </c>
      <c r="AF11" s="2" t="inlineStr">
        <is>
          <t>3/10</t>
        </is>
      </c>
      <c r="AG11" s="4" t="n">
        <v>-0.01915707353092233</v>
      </c>
      <c r="AH11" s="4" t="n">
        <v>-0.1417624153931959</v>
      </c>
      <c r="AI11" s="4" t="n">
        <v>-0.1072796592827455</v>
      </c>
      <c r="AJ11" s="2" t="inlineStr">
        <is>
          <t>devam (3/10)</t>
        </is>
      </c>
      <c r="AK11" s="2" t="inlineStr">
        <is>
          <t>EVET</t>
        </is>
      </c>
    </row>
    <row r="12">
      <c r="A12" s="2" t="inlineStr">
        <is>
          <t>ASELS.IS</t>
        </is>
      </c>
      <c r="B12" s="2" t="inlineStr">
        <is>
          <t>17.09.2026</t>
        </is>
      </c>
      <c r="C12" s="2" t="n">
        <v>10</v>
      </c>
      <c r="D12" s="3" t="n">
        <v>379.75</v>
      </c>
      <c r="E12" s="4" t="n">
        <v>0.04363773159033199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0.5398680991383895</v>
      </c>
      <c r="O12" s="2" t="n">
        <v>753</v>
      </c>
      <c r="P12" s="4" t="n">
        <v>0.1648673068563151</v>
      </c>
      <c r="Q12" s="4" t="n">
        <v>0.04899264394417775</v>
      </c>
      <c r="R12" s="4" t="n">
        <v>0.1158746629121374</v>
      </c>
      <c r="S12" s="4" t="n">
        <v>0.9041739711418494</v>
      </c>
      <c r="T12" s="4" t="n">
        <v>0.9187517274264179</v>
      </c>
      <c r="U12" s="4" t="n">
        <v>-0.01457775628456848</v>
      </c>
      <c r="V12" s="2" t="n">
        <v>-2</v>
      </c>
      <c r="W12" s="4" t="n">
        <v>0.9344162031870715</v>
      </c>
      <c r="X12" s="2" t="n">
        <v>4</v>
      </c>
      <c r="Y12" s="4" t="n">
        <v>0.7929549599159471</v>
      </c>
      <c r="Z12" s="2" t="n">
        <v>4</v>
      </c>
      <c r="AA12" s="2" t="n">
        <v>4</v>
      </c>
      <c r="AB12" s="4" t="n">
        <v>0.9344162031870715</v>
      </c>
      <c r="AC12" s="4" t="n">
        <v>0.7929549599159471</v>
      </c>
      <c r="AD12" s="4" t="n">
        <v>-0.007583796812928423</v>
      </c>
      <c r="AE12" s="2" t="n">
        <v>78</v>
      </c>
      <c r="AF12" s="2" t="inlineStr">
        <is>
          <t>3/10</t>
        </is>
      </c>
      <c r="AG12" s="4" t="n">
        <v>0.01053324555628699</v>
      </c>
      <c r="AH12" s="4" t="n">
        <v>-0.04147465437788023</v>
      </c>
      <c r="AI12" s="4" t="n">
        <v>-0.01119157340355492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ALTNY.IS</t>
        </is>
      </c>
      <c r="B13" s="2" t="inlineStr">
        <is>
          <t>17.09.2026</t>
        </is>
      </c>
      <c r="C13" s="2" t="n">
        <v>5</v>
      </c>
      <c r="D13" s="3" t="n">
        <v>14.68000031</v>
      </c>
      <c r="E13" s="4" t="n">
        <v>0.0711852619261189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0.14069342539538</v>
      </c>
      <c r="Q13" s="4" t="n">
        <v>0.03410988922515572</v>
      </c>
      <c r="R13" s="4" t="n">
        <v>0.1065835361702243</v>
      </c>
      <c r="S13" s="4" t="n">
        <v>0.8726496315492192</v>
      </c>
      <c r="T13" s="4" t="n">
        <v>0.8934979765433521</v>
      </c>
      <c r="U13" s="4" t="n">
        <v>-0.02084834499413291</v>
      </c>
      <c r="V13" s="2" t="n">
        <v>0</v>
      </c>
      <c r="W13" s="4" t="n">
        <v>0.9438076984250876</v>
      </c>
      <c r="X13" s="2" t="n">
        <v>4</v>
      </c>
      <c r="Y13" s="4" t="n">
        <v>0.7904573381537003</v>
      </c>
      <c r="Z13" s="2" t="n">
        <v>4</v>
      </c>
      <c r="AA13" s="2" t="n">
        <v>4</v>
      </c>
      <c r="AB13" s="4" t="n">
        <v>0.9438076984250876</v>
      </c>
      <c r="AC13" s="4" t="n">
        <v>0.7904573381537003</v>
      </c>
      <c r="AD13" s="4" t="n">
        <v>0.07980769842508761</v>
      </c>
      <c r="AE13" s="2" t="n">
        <v>60</v>
      </c>
      <c r="AF13" s="2" t="inlineStr">
        <is>
          <t>3/5</t>
        </is>
      </c>
      <c r="AG13" s="4" t="n">
        <v>0.003405942026168729</v>
      </c>
      <c r="AH13" s="4" t="n">
        <v>-0.1001362560597929</v>
      </c>
      <c r="AI13" s="4" t="n">
        <v>-0.04700274492024182</v>
      </c>
      <c r="AJ13" s="2" t="inlineStr">
        <is>
          <t>devam (3/5)</t>
        </is>
      </c>
      <c r="AK13" s="2" t="inlineStr">
        <is>
          <t>EVET</t>
        </is>
      </c>
    </row>
    <row r="14">
      <c r="A14" s="2" t="inlineStr">
        <is>
          <t>GLRMK.IS</t>
        </is>
      </c>
      <c r="B14" s="2" t="inlineStr">
        <is>
          <t>17.09.2026</t>
        </is>
      </c>
      <c r="C14" s="2" t="n">
        <v>10</v>
      </c>
      <c r="D14" s="3" t="n">
        <v>137.69999695</v>
      </c>
      <c r="E14" s="4" t="n">
        <v>0.07106544106468216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0.1396807566668521</v>
      </c>
      <c r="Q14" s="4" t="n">
        <v>0.03358964711598066</v>
      </c>
      <c r="R14" s="4" t="n">
        <v>0.1060911095508714</v>
      </c>
      <c r="S14" s="4" t="n">
        <v>0.8718944777993166</v>
      </c>
      <c r="T14" s="4" t="n">
        <v>0.9189761491445505</v>
      </c>
      <c r="U14" s="4" t="n">
        <v>-0.04708167134523389</v>
      </c>
      <c r="V14" s="2" t="n">
        <v>-2</v>
      </c>
      <c r="W14" s="4" t="n">
        <v>0.9344170646930503</v>
      </c>
      <c r="X14" s="2" t="n">
        <v>4</v>
      </c>
      <c r="Y14" s="4" t="n">
        <v>0.8036739794952164</v>
      </c>
      <c r="Z14" s="2" t="n">
        <v>4</v>
      </c>
      <c r="AA14" s="2" t="n">
        <v>4</v>
      </c>
      <c r="AB14" s="4" t="n">
        <v>0.9344170646930503</v>
      </c>
      <c r="AC14" s="4" t="n">
        <v>0.8036739794952164</v>
      </c>
      <c r="AD14" s="4" t="n">
        <v>0.02602011812816485</v>
      </c>
      <c r="AE14" s="2" t="n">
        <v>51</v>
      </c>
      <c r="AF14" s="2" t="inlineStr">
        <is>
          <t>3/10</t>
        </is>
      </c>
      <c r="AG14" s="4" t="n">
        <v>0.08714599357875998</v>
      </c>
      <c r="AH14" s="4" t="n">
        <v>-0.09949162856535565</v>
      </c>
      <c r="AI14" s="4" t="n">
        <v>0.06535950072147023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TRALT.IS</t>
        </is>
      </c>
      <c r="B15" s="2" t="inlineStr">
        <is>
          <t>17.09.2026</t>
        </is>
      </c>
      <c r="C15" s="2" t="n">
        <v>5</v>
      </c>
      <c r="D15" s="3" t="n">
        <v>49.56000137</v>
      </c>
      <c r="E15" s="4" t="n">
        <v>0.05453706778793242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0.5057644496270709</v>
      </c>
      <c r="O15" s="2" t="n">
        <v>753</v>
      </c>
      <c r="P15" s="4" t="n">
        <v>0.1751765493658123</v>
      </c>
      <c r="Q15" s="4" t="n">
        <v>0.07650359094378846</v>
      </c>
      <c r="R15" s="4" t="n">
        <v>0.09867295842202382</v>
      </c>
      <c r="S15" s="4" t="n">
        <v>0.8810057527327122</v>
      </c>
      <c r="T15" s="4" t="n">
        <v>0.8517149173212561</v>
      </c>
      <c r="U15" s="4" t="n">
        <v>0.02929083541145605</v>
      </c>
      <c r="V15" s="2" t="n">
        <v>4</v>
      </c>
      <c r="W15" s="4" t="n">
        <v>0.8834549945110733</v>
      </c>
      <c r="X15" s="2" t="n">
        <v>4</v>
      </c>
      <c r="Y15" s="4" t="n">
        <v>0.7593703013177909</v>
      </c>
      <c r="Z15" s="2" t="n">
        <v>4</v>
      </c>
      <c r="AA15" s="2" t="n">
        <v>4</v>
      </c>
      <c r="AB15" s="4" t="n">
        <v>0.8834549945110733</v>
      </c>
      <c r="AC15" s="4" t="n">
        <v>0.7593703013177909</v>
      </c>
      <c r="AD15" s="4" t="n">
        <v>0.01145499451107335</v>
      </c>
      <c r="AE15" s="2" t="n">
        <v>110</v>
      </c>
      <c r="AF15" s="2" t="inlineStr">
        <is>
          <t>3/5</t>
        </is>
      </c>
      <c r="AG15" s="4" t="n">
        <v>0.05730424841592363</v>
      </c>
      <c r="AH15" s="4" t="n">
        <v>-0.01937051802789325</v>
      </c>
      <c r="AI15" s="4" t="n">
        <v>0.01392249013168256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QUAGR.IS</t>
        </is>
      </c>
      <c r="B16" s="2" t="inlineStr">
        <is>
          <t>17.09.2026</t>
        </is>
      </c>
      <c r="C16" s="2" t="n">
        <v>5</v>
      </c>
      <c r="D16" s="3" t="n">
        <v>2.6099999</v>
      </c>
      <c r="E16" s="4" t="n">
        <v>0.06431308784998147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0.5831332533013205</v>
      </c>
      <c r="O16" s="2" t="n">
        <v>147</v>
      </c>
      <c r="P16" s="4" t="n">
        <v>0.1340793381361778</v>
      </c>
      <c r="Q16" s="4" t="n">
        <v>0.04320095268686699</v>
      </c>
      <c r="R16" s="4" t="n">
        <v>0.09087838544931076</v>
      </c>
      <c r="S16" s="4" t="n">
        <v>0.9085342768729838</v>
      </c>
      <c r="T16" s="4" t="n">
        <v>0.8706184068690687</v>
      </c>
      <c r="U16" s="4" t="n">
        <v>0.03791587000391516</v>
      </c>
      <c r="V16" s="2" t="n">
        <v>2</v>
      </c>
      <c r="W16" s="4" t="n">
        <v>0.9345103227047987</v>
      </c>
      <c r="X16" s="2" t="n">
        <v>4</v>
      </c>
      <c r="Y16" s="4" t="n">
        <v>0.7680760261941537</v>
      </c>
      <c r="Z16" s="2" t="n">
        <v>4</v>
      </c>
      <c r="AA16" s="2" t="n">
        <v>4</v>
      </c>
      <c r="AB16" s="4" t="n">
        <v>0.9345103227047987</v>
      </c>
      <c r="AC16" s="4" t="n">
        <v>0.7680760261941537</v>
      </c>
      <c r="AD16" s="4" t="n">
        <v>0.01851032270479869</v>
      </c>
      <c r="AE16" s="2" t="n">
        <v>95</v>
      </c>
      <c r="AF16" s="2" t="inlineStr">
        <is>
          <t>3/5</t>
        </is>
      </c>
      <c r="AG16" s="4" t="n">
        <v>-0.01915707353092233</v>
      </c>
      <c r="AH16" s="4" t="n">
        <v>-0.1417624153931959</v>
      </c>
      <c r="AI16" s="4" t="n">
        <v>-0.1072796592827455</v>
      </c>
      <c r="AJ16" s="2" t="inlineStr">
        <is>
          <t>devam (3/5)</t>
        </is>
      </c>
      <c r="AK16" s="2" t="inlineStr">
        <is>
          <t>EVET</t>
        </is>
      </c>
    </row>
    <row r="17">
      <c r="A17" s="2" t="inlineStr">
        <is>
          <t>TRALT.IS</t>
        </is>
      </c>
      <c r="B17" s="2" t="inlineStr">
        <is>
          <t>17.09.2026</t>
        </is>
      </c>
      <c r="C17" s="2" t="n">
        <v>10</v>
      </c>
      <c r="D17" s="3" t="n">
        <v>49.56000137</v>
      </c>
      <c r="E17" s="4" t="n">
        <v>0.05453706778793242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0.5546082594442366</v>
      </c>
      <c r="O17" s="2" t="n">
        <v>753</v>
      </c>
      <c r="P17" s="4" t="n">
        <v>0.139111242063707</v>
      </c>
      <c r="Q17" s="4" t="n">
        <v>0.06063226685289801</v>
      </c>
      <c r="R17" s="4" t="n">
        <v>0.07847897521080903</v>
      </c>
      <c r="S17" s="4" t="n">
        <v>0.9311835213843642</v>
      </c>
      <c r="T17" s="4" t="n">
        <v>0.9167797038422774</v>
      </c>
      <c r="U17" s="4" t="n">
        <v>0.01440381754208686</v>
      </c>
      <c r="V17" s="2" t="n">
        <v>2</v>
      </c>
      <c r="W17" s="4" t="n">
        <v>0.9145182512350415</v>
      </c>
      <c r="X17" s="2" t="n">
        <v>4</v>
      </c>
      <c r="Y17" s="4" t="n">
        <v>0.7878056111568572</v>
      </c>
      <c r="Z17" s="2" t="n">
        <v>4</v>
      </c>
      <c r="AA17" s="2" t="n">
        <v>4</v>
      </c>
      <c r="AB17" s="4" t="n">
        <v>0.9145182512350415</v>
      </c>
      <c r="AC17" s="4" t="n">
        <v>0.7878056111568572</v>
      </c>
      <c r="AD17" s="4" t="n">
        <v>-0.005481748764958549</v>
      </c>
      <c r="AE17" s="2" t="n">
        <v>110</v>
      </c>
      <c r="AF17" s="2" t="inlineStr">
        <is>
          <t>3/10</t>
        </is>
      </c>
      <c r="AG17" s="4" t="n">
        <v>0.05730424841592363</v>
      </c>
      <c r="AH17" s="4" t="n">
        <v>-0.01937051802789325</v>
      </c>
      <c r="AI17" s="4" t="n">
        <v>0.01392249013168256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ODAS.IS</t>
        </is>
      </c>
      <c r="B18" s="2" t="inlineStr">
        <is>
          <t>17.09.2026</t>
        </is>
      </c>
      <c r="C18" s="2" t="n">
        <v>10</v>
      </c>
      <c r="D18" s="3" t="n">
        <v>7.05999994</v>
      </c>
      <c r="E18" s="4" t="n">
        <v>0.04734925991272135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0.4814793577981651</v>
      </c>
      <c r="O18" s="2" t="n">
        <v>641</v>
      </c>
      <c r="P18" s="4" t="n">
        <v>0.1688226089818903</v>
      </c>
      <c r="Q18" s="4" t="n">
        <v>0.1020744473926696</v>
      </c>
      <c r="R18" s="4" t="n">
        <v>0.06674816158922073</v>
      </c>
      <c r="S18" s="4" t="n">
        <v>0.9336139667315642</v>
      </c>
      <c r="T18" s="4" t="n">
        <v>0.892011732273857</v>
      </c>
      <c r="U18" s="4" t="n">
        <v>0.04160223445770717</v>
      </c>
      <c r="V18" s="2" t="n">
        <v>4</v>
      </c>
      <c r="W18" s="4" t="n">
        <v>0.9407215764662303</v>
      </c>
      <c r="X18" s="2" t="n">
        <v>4</v>
      </c>
      <c r="Y18" s="4" t="n">
        <v>0.8085547610450728</v>
      </c>
      <c r="Z18" s="2" t="n">
        <v>4</v>
      </c>
      <c r="AA18" s="2" t="n">
        <v>4</v>
      </c>
      <c r="AB18" s="4" t="n">
        <v>0.9407215764662303</v>
      </c>
      <c r="AC18" s="4" t="n">
        <v>0.8085547610450728</v>
      </c>
      <c r="AD18" s="4" t="n">
        <v>0.01072157646623029</v>
      </c>
      <c r="AE18" s="2" t="n">
        <v>66</v>
      </c>
      <c r="AF18" s="2" t="inlineStr">
        <is>
          <t>3/10</t>
        </is>
      </c>
      <c r="AG18" s="4" t="n">
        <v>-0.005665716762031647</v>
      </c>
      <c r="AH18" s="4" t="n">
        <v>-0.1189801922292933</v>
      </c>
      <c r="AI18" s="4" t="n">
        <v>-0.05524078517201803</v>
      </c>
      <c r="AJ18" s="2" t="inlineStr">
        <is>
          <t>devam (3/10)</t>
        </is>
      </c>
      <c r="AK18" s="2" t="inlineStr">
        <is>
          <t>EVET</t>
        </is>
      </c>
    </row>
    <row r="19">
      <c r="A19" s="2" t="inlineStr">
        <is>
          <t>HALKB.IS</t>
        </is>
      </c>
      <c r="B19" s="2" t="inlineStr">
        <is>
          <t>17.09.2026</t>
        </is>
      </c>
      <c r="C19" s="2" t="n">
        <v>10</v>
      </c>
      <c r="D19" s="3" t="n">
        <v>47.79999924</v>
      </c>
      <c r="E19" s="4" t="n">
        <v>0.07499999913030483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0.5742725880551302</v>
      </c>
      <c r="O19" s="2" t="n">
        <v>753</v>
      </c>
      <c r="P19" s="4" t="n">
        <v>0.09076983675880046</v>
      </c>
      <c r="Q19" s="4" t="n">
        <v>0.04564894127825823</v>
      </c>
      <c r="R19" s="4" t="n">
        <v>0.04512089548054223</v>
      </c>
      <c r="S19" s="4" t="n">
        <v>0.9211203971057158</v>
      </c>
      <c r="T19" s="4" t="n">
        <v>0.919241612093568</v>
      </c>
      <c r="U19" s="4" t="n">
        <v>0.001878785012147777</v>
      </c>
      <c r="V19" s="2" t="n">
        <v>0</v>
      </c>
      <c r="W19" s="4" t="n">
        <v>0.9299609022938804</v>
      </c>
      <c r="X19" s="2" t="n">
        <v>4</v>
      </c>
      <c r="Y19" s="4" t="n">
        <v>0.7474196230916657</v>
      </c>
      <c r="Z19" s="2" t="n">
        <v>4</v>
      </c>
      <c r="AA19" s="2" t="n">
        <v>4</v>
      </c>
      <c r="AB19" s="4" t="n">
        <v>0.9299609022938804</v>
      </c>
      <c r="AC19" s="4" t="n">
        <v>0.7474196230916657</v>
      </c>
      <c r="AD19" s="4" t="n">
        <v>-3.909770611965069e-05</v>
      </c>
      <c r="AE19" s="2" t="n">
        <v>92</v>
      </c>
      <c r="AF19" s="2" t="inlineStr">
        <is>
          <t>3/10</t>
        </is>
      </c>
      <c r="AG19" s="4" t="n">
        <v>0.01589962640342502</v>
      </c>
      <c r="AH19" s="4" t="n">
        <v>-0.0355648702307384</v>
      </c>
      <c r="AI19" s="4" t="n">
        <v>-0.01213387550673106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17.09.2026</t>
        </is>
      </c>
      <c r="C20" s="2" t="n">
        <v>10</v>
      </c>
      <c r="D20" s="3" t="n">
        <v>429.25</v>
      </c>
      <c r="E20" s="4" t="n">
        <v>0.05624427989017389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0.548691052935686</v>
      </c>
      <c r="O20" s="2" t="n">
        <v>753</v>
      </c>
      <c r="P20" s="4" t="n">
        <v>0.1409027054226368</v>
      </c>
      <c r="Q20" s="4" t="n">
        <v>0.1051083751618414</v>
      </c>
      <c r="R20" s="4" t="n">
        <v>0.03579433026079538</v>
      </c>
      <c r="S20" s="4" t="n">
        <v>0.9013242007352165</v>
      </c>
      <c r="T20" s="4" t="n">
        <v>0.8810477018467466</v>
      </c>
      <c r="U20" s="4" t="n">
        <v>0.02027649888846983</v>
      </c>
      <c r="V20" s="2" t="n">
        <v>2</v>
      </c>
      <c r="W20" s="4" t="n">
        <v>0.9006226667342663</v>
      </c>
      <c r="X20" s="2" t="n">
        <v>4</v>
      </c>
      <c r="Y20" s="4" t="n">
        <v>0.7970613596333573</v>
      </c>
      <c r="Z20" s="2" t="n">
        <v>4</v>
      </c>
      <c r="AA20" s="2" t="n">
        <v>4</v>
      </c>
      <c r="AB20" s="4" t="n">
        <v>0.9006226667342663</v>
      </c>
      <c r="AC20" s="4" t="n">
        <v>0.7970613596333573</v>
      </c>
      <c r="AD20" s="4" t="n">
        <v>-0.03537733326573378</v>
      </c>
      <c r="AE20" s="2" t="n">
        <v>261</v>
      </c>
      <c r="AF20" s="2" t="inlineStr">
        <is>
          <t>3/10</t>
        </is>
      </c>
      <c r="AG20" s="4" t="n">
        <v>0.05241700640652303</v>
      </c>
      <c r="AH20" s="4" t="n">
        <v>-0.02737332556785088</v>
      </c>
      <c r="AI20" s="4" t="n">
        <v>0.02504368083867203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GLRMK.IS</t>
        </is>
      </c>
      <c r="B21" s="2" t="inlineStr">
        <is>
          <t>17.09.2026</t>
        </is>
      </c>
      <c r="C21" s="2" t="n">
        <v>5</v>
      </c>
      <c r="D21" s="3" t="n">
        <v>137.69999695</v>
      </c>
      <c r="E21" s="4" t="n">
        <v>0.07106544106468216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0.09833748487977667</v>
      </c>
      <c r="Q21" s="4" t="n">
        <v>0.06259814721896285</v>
      </c>
      <c r="R21" s="4" t="n">
        <v>0.03573933766081382</v>
      </c>
      <c r="S21" s="4" t="n">
        <v>0.8313612541062958</v>
      </c>
      <c r="T21" s="4" t="n">
        <v>0.8772302818298835</v>
      </c>
      <c r="U21" s="4" t="n">
        <v>-0.0458690277235877</v>
      </c>
      <c r="V21" s="2" t="n">
        <v>-4</v>
      </c>
      <c r="W21" s="4" t="n">
        <v>0.8894639790017497</v>
      </c>
      <c r="X21" s="2" t="n">
        <v>4</v>
      </c>
      <c r="Y21" s="4" t="n">
        <v>0.7307606317515978</v>
      </c>
      <c r="Z21" s="2" t="n">
        <v>4</v>
      </c>
      <c r="AA21" s="2" t="n">
        <v>4</v>
      </c>
      <c r="AB21" s="4" t="n">
        <v>0.8894639790017497</v>
      </c>
      <c r="AC21" s="4" t="n">
        <v>0.7307606317515978</v>
      </c>
      <c r="AD21" s="4" t="n">
        <v>0.0251423709615487</v>
      </c>
      <c r="AE21" s="2" t="n">
        <v>52</v>
      </c>
      <c r="AF21" s="2" t="inlineStr">
        <is>
          <t>3/5</t>
        </is>
      </c>
      <c r="AG21" s="4" t="n">
        <v>0.08714599357875998</v>
      </c>
      <c r="AH21" s="4" t="n">
        <v>-0.09949162856535565</v>
      </c>
      <c r="AI21" s="4" t="n">
        <v>0.06535950072147023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ASELS.IS</t>
        </is>
      </c>
      <c r="B22" s="2" t="inlineStr">
        <is>
          <t>17.09.2026</t>
        </is>
      </c>
      <c r="C22" s="2" t="n">
        <v>5</v>
      </c>
      <c r="D22" s="3" t="n">
        <v>379.75</v>
      </c>
      <c r="E22" s="4" t="n">
        <v>0.04363773159033199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0.5794249022892239</v>
      </c>
      <c r="O22" s="2" t="n">
        <v>753</v>
      </c>
      <c r="P22" s="4" t="n">
        <v>0.2060106883984063</v>
      </c>
      <c r="Q22" s="4" t="n">
        <v>0.06931695560338039</v>
      </c>
      <c r="R22" s="4" t="n">
        <v>0.1366937327950259</v>
      </c>
      <c r="S22" s="4" t="n">
        <v>0.8512879052902889</v>
      </c>
      <c r="T22" s="4" t="n">
        <v>0.8924394790693513</v>
      </c>
      <c r="U22" s="4" t="n">
        <v>-0.04115157377906242</v>
      </c>
      <c r="V22" s="2" t="n">
        <v>-2</v>
      </c>
      <c r="W22" s="4" t="n">
        <v>0.8952754114435737</v>
      </c>
      <c r="X22" s="2" t="n">
        <v>4</v>
      </c>
      <c r="Y22" s="4" t="n">
        <v>0.7390333276255115</v>
      </c>
      <c r="Z22" s="2" t="n">
        <v>4</v>
      </c>
      <c r="AA22" s="2" t="n">
        <v>4</v>
      </c>
      <c r="AB22" s="4" t="n">
        <v>0.8952754114435737</v>
      </c>
      <c r="AC22" s="4" t="n">
        <v>0.7390333276255115</v>
      </c>
      <c r="AD22" s="4" t="n">
        <v>-0.002724588556426322</v>
      </c>
      <c r="AE22" s="2" t="n">
        <v>78</v>
      </c>
      <c r="AF22" s="2" t="inlineStr">
        <is>
          <t>3/5</t>
        </is>
      </c>
      <c r="AG22" s="4" t="n">
        <v>0.01053324555628699</v>
      </c>
      <c r="AH22" s="4" t="n">
        <v>-0.04147465437788023</v>
      </c>
      <c r="AI22" s="4" t="n">
        <v>-0.01119157340355492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TRENJ.IS</t>
        </is>
      </c>
      <c r="B23" s="2" t="inlineStr">
        <is>
          <t>17.09.2026</t>
        </is>
      </c>
      <c r="C23" s="2" t="n">
        <v>1</v>
      </c>
      <c r="D23" s="3" t="n">
        <v>103.80000305</v>
      </c>
      <c r="E23" s="4" t="n">
        <v>0.04362785028013406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0.640475</v>
      </c>
      <c r="O23" s="2" t="n">
        <v>753</v>
      </c>
      <c r="P23" s="4" t="n">
        <v>0.1962452682002724</v>
      </c>
      <c r="Q23" s="4" t="n">
        <v>0.08445482440315362</v>
      </c>
      <c r="R23" s="4" t="n">
        <v>0.1117904437971187</v>
      </c>
      <c r="S23" s="4" t="n">
        <v>0.7290205391046409</v>
      </c>
      <c r="T23" s="4" t="n">
        <v>0.6075470935707689</v>
      </c>
      <c r="U23" s="4" t="n">
        <v>0.1214734455338721</v>
      </c>
      <c r="V23" s="2" t="n">
        <v>4</v>
      </c>
      <c r="W23" s="4" t="n">
        <v>0.7331981270646432</v>
      </c>
      <c r="X23" s="2" t="n">
        <v>4</v>
      </c>
      <c r="Y23" s="4" t="n">
        <v>0.6211235363078376</v>
      </c>
      <c r="Z23" s="2" t="n">
        <v>1</v>
      </c>
      <c r="AA23" s="2" t="n">
        <v>4</v>
      </c>
      <c r="AB23" s="4" t="n">
        <v>0.7331981270646432</v>
      </c>
      <c r="AC23" s="4" t="n">
        <v>0.5402518325744927</v>
      </c>
      <c r="AD23" s="4" t="n">
        <v>-0.008801872935356836</v>
      </c>
      <c r="AE23" s="2" t="n">
        <v>51</v>
      </c>
      <c r="AF23" s="2" t="inlineStr">
        <is>
          <t>1/1</t>
        </is>
      </c>
      <c r="AG23" s="4" t="n">
        <v>0.01541424309235606</v>
      </c>
      <c r="AH23" s="4" t="n">
        <v>-0.02215802487878638</v>
      </c>
      <c r="AI23" s="4" t="n">
        <v>-0.0134874901624582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17.09.2026</t>
        </is>
      </c>
      <c r="C24" s="2" t="n">
        <v>3</v>
      </c>
      <c r="D24" s="3" t="n">
        <v>132</v>
      </c>
      <c r="E24" s="4" t="n">
        <v>0.04691556213203461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0.6069023569023569</v>
      </c>
      <c r="O24" s="2" t="n">
        <v>753</v>
      </c>
      <c r="P24" s="4" t="n">
        <v>0.1784741207119223</v>
      </c>
      <c r="Q24" s="4" t="n">
        <v>0.09595601048894073</v>
      </c>
      <c r="R24" s="4" t="n">
        <v>0.08251811022298158</v>
      </c>
      <c r="S24" s="4" t="n">
        <v>0.8296688338374865</v>
      </c>
      <c r="T24" s="4" t="n">
        <v>0.815344753998388</v>
      </c>
      <c r="U24" s="4" t="n">
        <v>0.01432407983909845</v>
      </c>
      <c r="V24" s="2" t="n">
        <v>2</v>
      </c>
      <c r="W24" s="4" t="n">
        <v>0.9014037059934294</v>
      </c>
      <c r="X24" s="2" t="n">
        <v>4</v>
      </c>
      <c r="Y24" s="4" t="n">
        <v>0.7222794935481791</v>
      </c>
      <c r="Z24" s="2" t="n">
        <v>4</v>
      </c>
      <c r="AA24" s="2" t="n">
        <v>4</v>
      </c>
      <c r="AB24" s="4" t="n">
        <v>0.9014037059934294</v>
      </c>
      <c r="AC24" s="4" t="n">
        <v>0.7222794935481791</v>
      </c>
      <c r="AD24" s="4" t="n">
        <v>0.06340370599342948</v>
      </c>
      <c r="AE24" s="2" t="n">
        <v>70</v>
      </c>
      <c r="AF24" s="2" t="inlineStr">
        <is>
          <t>3/3</t>
        </is>
      </c>
      <c r="AG24" s="4" t="n">
        <v>0.08030303030303031</v>
      </c>
      <c r="AH24" s="4" t="n">
        <v>-0.05075755265151516</v>
      </c>
      <c r="AI24" s="4" t="n">
        <v>0.04848484848484858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ASELS.IS</t>
        </is>
      </c>
      <c r="B25" s="2" t="inlineStr">
        <is>
          <t>17.09.2026</t>
        </is>
      </c>
      <c r="C25" s="2" t="n">
        <v>3</v>
      </c>
      <c r="D25" s="3" t="n">
        <v>379.75</v>
      </c>
      <c r="E25" s="4" t="n">
        <v>0.04363773159033199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0.5828870628536739</v>
      </c>
      <c r="O25" s="2" t="n">
        <v>753</v>
      </c>
      <c r="P25" s="4" t="n">
        <v>0.1501523674575722</v>
      </c>
      <c r="Q25" s="4" t="n">
        <v>0.07104692169940431</v>
      </c>
      <c r="R25" s="4" t="n">
        <v>0.0791054457581679</v>
      </c>
      <c r="S25" s="4" t="n">
        <v>0.8100544970374428</v>
      </c>
      <c r="T25" s="4" t="n">
        <v>0.8431958684587844</v>
      </c>
      <c r="U25" s="4" t="n">
        <v>-0.03314137142134155</v>
      </c>
      <c r="V25" s="2" t="n">
        <v>-2</v>
      </c>
      <c r="W25" s="4" t="n">
        <v>0.8551366227487642</v>
      </c>
      <c r="X25" s="2" t="n">
        <v>4</v>
      </c>
      <c r="Y25" s="4" t="n">
        <v>0.6276354700036378</v>
      </c>
      <c r="Z25" s="2" t="n">
        <v>3</v>
      </c>
      <c r="AA25" s="2" t="n">
        <v>4</v>
      </c>
      <c r="AB25" s="4" t="n">
        <v>0.8551366227487642</v>
      </c>
      <c r="AC25" s="4" t="n">
        <v>0.6089781088695858</v>
      </c>
      <c r="AD25" s="4" t="n">
        <v>0.007136622748764254</v>
      </c>
      <c r="AE25" s="2" t="n">
        <v>78</v>
      </c>
      <c r="AF25" s="2" t="inlineStr">
        <is>
          <t>3/3</t>
        </is>
      </c>
      <c r="AG25" s="4" t="n">
        <v>0.01053324555628699</v>
      </c>
      <c r="AH25" s="4" t="n">
        <v>-0.04147465437788023</v>
      </c>
      <c r="AI25" s="4" t="n">
        <v>-0.01119157340355492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ECILC.IS</t>
        </is>
      </c>
      <c r="B26" s="2" t="inlineStr">
        <is>
          <t>17.09.2026</t>
        </is>
      </c>
      <c r="C26" s="2" t="n">
        <v>1</v>
      </c>
      <c r="D26" s="3" t="n">
        <v>64.30000305</v>
      </c>
      <c r="E26" s="4" t="n">
        <v>0.05520995582374458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0.5649124091153077</v>
      </c>
      <c r="O26" s="2" t="n">
        <v>753</v>
      </c>
      <c r="P26" s="4" t="n">
        <v>0.1539623354174733</v>
      </c>
      <c r="Q26" s="4" t="n">
        <v>0.08678290846476282</v>
      </c>
      <c r="R26" s="4" t="n">
        <v>0.06717942695271052</v>
      </c>
      <c r="S26" s="4" t="n">
        <v>0.6280546449878261</v>
      </c>
      <c r="T26" s="4" t="n">
        <v>0.5289479197567477</v>
      </c>
      <c r="U26" s="4" t="n">
        <v>0.09910672523107844</v>
      </c>
      <c r="V26" s="2" t="n">
        <v>4</v>
      </c>
      <c r="W26" s="4" t="n">
        <v>0.6866463291481583</v>
      </c>
      <c r="X26" s="2" t="n">
        <v>3</v>
      </c>
      <c r="Y26" s="4" t="n"/>
      <c r="Z26" s="2" t="n">
        <v>0</v>
      </c>
      <c r="AA26" s="2" t="n">
        <v>4</v>
      </c>
      <c r="AB26" s="4" t="n">
        <v>0.663954829929676</v>
      </c>
      <c r="AC26" s="4" t="n">
        <v>0.4565030513220113</v>
      </c>
      <c r="AD26" s="4" t="n">
        <v>-0.02404517007032392</v>
      </c>
      <c r="AE26" s="2" t="n">
        <v>139</v>
      </c>
      <c r="AF26" s="2" t="inlineStr">
        <is>
          <t>1/1</t>
        </is>
      </c>
      <c r="AG26" s="4" t="n">
        <v>0</v>
      </c>
      <c r="AH26" s="4" t="n">
        <v>-0.09720067672687305</v>
      </c>
      <c r="AI26" s="4" t="n">
        <v>-0.05754283677285144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SARKY.IS</t>
        </is>
      </c>
      <c r="B27" s="2" t="inlineStr">
        <is>
          <t>17.09.2026</t>
        </is>
      </c>
      <c r="C27" s="2" t="n">
        <v>5</v>
      </c>
      <c r="D27" s="3" t="n">
        <v>22.5</v>
      </c>
      <c r="E27" s="4" t="n">
        <v>0.05180952285714287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0.5613321105124384</v>
      </c>
      <c r="O27" s="2" t="n">
        <v>753</v>
      </c>
      <c r="P27" s="4" t="n">
        <v>0.1130134736118577</v>
      </c>
      <c r="Q27" s="4" t="n">
        <v>0.06584902992122443</v>
      </c>
      <c r="R27" s="4" t="n">
        <v>0.04716444369063322</v>
      </c>
      <c r="S27" s="4" t="n">
        <v>0.8904514385494702</v>
      </c>
      <c r="T27" s="4" t="n">
        <v>0.8284726811980022</v>
      </c>
      <c r="U27" s="4" t="n">
        <v>0.06197875735146796</v>
      </c>
      <c r="V27" s="2" t="n">
        <v>4</v>
      </c>
      <c r="W27" s="4" t="n">
        <v>0.8959175172481597</v>
      </c>
      <c r="X27" s="2" t="n">
        <v>4</v>
      </c>
      <c r="Y27" s="4" t="n">
        <v>0.7480188023608851</v>
      </c>
      <c r="Z27" s="2" t="n">
        <v>2</v>
      </c>
      <c r="AA27" s="2" t="n">
        <v>4</v>
      </c>
      <c r="AB27" s="4" t="n">
        <v>0.8959175172481597</v>
      </c>
      <c r="AC27" s="4" t="n">
        <v>0.6339878902622057</v>
      </c>
      <c r="AD27" s="4" t="n">
        <v>0.04391751724815973</v>
      </c>
      <c r="AE27" s="2" t="n">
        <v>78</v>
      </c>
      <c r="AF27" s="2" t="inlineStr">
        <is>
          <t>3/5</t>
        </is>
      </c>
      <c r="AG27" s="4" t="n">
        <v>0.004444461333333427</v>
      </c>
      <c r="AH27" s="4" t="n">
        <v>-0.07555558933333339</v>
      </c>
      <c r="AI27" s="4" t="n">
        <v>-0.01866666666666672</v>
      </c>
      <c r="AJ27" s="2" t="inlineStr">
        <is>
          <t>devam (3/5)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17.09.2026</t>
        </is>
      </c>
      <c r="C28" s="2" t="n">
        <v>1</v>
      </c>
      <c r="D28" s="3" t="n">
        <v>379.75</v>
      </c>
      <c r="E28" s="4" t="n">
        <v>0.04363773159033199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0.5712333692916217</v>
      </c>
      <c r="O28" s="2" t="n">
        <v>753</v>
      </c>
      <c r="P28" s="4" t="n">
        <v>0.1400402003220811</v>
      </c>
      <c r="Q28" s="4" t="n">
        <v>0.09653737335893271</v>
      </c>
      <c r="R28" s="4" t="n">
        <v>0.04350282696314835</v>
      </c>
      <c r="S28" s="4" t="n">
        <v>0.603689361177059</v>
      </c>
      <c r="T28" s="4" t="n">
        <v>0.6981311431921765</v>
      </c>
      <c r="U28" s="4" t="n">
        <v>-0.09444178201511755</v>
      </c>
      <c r="V28" s="2" t="n">
        <v>-4</v>
      </c>
      <c r="W28" s="4" t="n">
        <v>0.73229220427122</v>
      </c>
      <c r="X28" s="2" t="n">
        <v>4</v>
      </c>
      <c r="Y28" s="4" t="n"/>
      <c r="Z28" s="2" t="n">
        <v>0</v>
      </c>
      <c r="AA28" s="2" t="n">
        <v>4</v>
      </c>
      <c r="AB28" s="4" t="n">
        <v>0.73229220427122</v>
      </c>
      <c r="AC28" s="4" t="n">
        <v>0.4559412317511972</v>
      </c>
      <c r="AD28" s="4" t="n">
        <v>0.02829220427122003</v>
      </c>
      <c r="AE28" s="2" t="n">
        <v>78</v>
      </c>
      <c r="AF28" s="2" t="inlineStr">
        <is>
          <t>1/1</t>
        </is>
      </c>
      <c r="AG28" s="4" t="n">
        <v>0.002633311389071746</v>
      </c>
      <c r="AH28" s="4" t="n">
        <v>-0.02304147465437789</v>
      </c>
      <c r="AI28" s="4" t="n">
        <v>-0.01843317972350234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TRMET.IS</t>
        </is>
      </c>
      <c r="B29" s="2" t="inlineStr">
        <is>
          <t>17.09.2026</t>
        </is>
      </c>
      <c r="C29" s="2" t="n">
        <v>1</v>
      </c>
      <c r="D29" s="3" t="n">
        <v>132</v>
      </c>
      <c r="E29" s="4" t="n">
        <v>0.04691556213203461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0.6082761180181852</v>
      </c>
      <c r="O29" s="2" t="n">
        <v>753</v>
      </c>
      <c r="P29" s="4" t="n">
        <v>0.1698018820833144</v>
      </c>
      <c r="Q29" s="4" t="n">
        <v>0.1335636812827335</v>
      </c>
      <c r="R29" s="4" t="n">
        <v>0.03623820080058088</v>
      </c>
      <c r="S29" s="4" t="n">
        <v>0.6931558278968544</v>
      </c>
      <c r="T29" s="4" t="n">
        <v>0.7062548111139425</v>
      </c>
      <c r="U29" s="4" t="n">
        <v>-0.01309898321708813</v>
      </c>
      <c r="V29" s="2" t="n">
        <v>0</v>
      </c>
      <c r="W29" s="4" t="n">
        <v>0.7628819611082744</v>
      </c>
      <c r="X29" s="2" t="n">
        <v>4</v>
      </c>
      <c r="Y29" s="4" t="n">
        <v>0.6325117889431623</v>
      </c>
      <c r="Z29" s="2" t="n">
        <v>1</v>
      </c>
      <c r="AA29" s="2" t="n">
        <v>4</v>
      </c>
      <c r="AB29" s="4" t="n">
        <v>0.7628819611082744</v>
      </c>
      <c r="AC29" s="4" t="n">
        <v>0.5526799214967912</v>
      </c>
      <c r="AD29" s="4" t="n">
        <v>0.01288196110827444</v>
      </c>
      <c r="AE29" s="2" t="n">
        <v>70</v>
      </c>
      <c r="AF29" s="2" t="inlineStr">
        <is>
          <t>1/1</t>
        </is>
      </c>
      <c r="AG29" s="4" t="n">
        <v>0.003787878787878896</v>
      </c>
      <c r="AH29" s="4" t="n">
        <v>-0.02651515151515149</v>
      </c>
      <c r="AI29" s="4" t="n">
        <v>-0.01136363636363635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TKFEN.IS</t>
        </is>
      </c>
      <c r="B30" s="2" t="inlineStr">
        <is>
          <t>17.09.2026</t>
        </is>
      </c>
      <c r="C30" s="2" t="n">
        <v>5</v>
      </c>
      <c r="D30" s="3" t="n">
        <v>258</v>
      </c>
      <c r="E30" s="4" t="n">
        <v>0.05188262026578072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0.5477852622984283</v>
      </c>
      <c r="O30" s="2" t="n">
        <v>754</v>
      </c>
      <c r="P30" s="4" t="n">
        <v>0.3363453126708156</v>
      </c>
      <c r="Q30" s="4" t="n">
        <v>0.08754030436809745</v>
      </c>
      <c r="R30" s="4" t="n">
        <v>0.2488050083027182</v>
      </c>
      <c r="S30" s="4" t="n">
        <v>0.904572318817026</v>
      </c>
      <c r="T30" s="4" t="n">
        <v>0.7873694769729138</v>
      </c>
      <c r="U30" s="4" t="n">
        <v>0.1172028418441122</v>
      </c>
      <c r="V30" s="2" t="n">
        <v>2</v>
      </c>
      <c r="W30" s="4" t="n">
        <v>0.8728015401614256</v>
      </c>
      <c r="X30" s="2" t="n">
        <v>4</v>
      </c>
      <c r="Y30" s="4" t="n">
        <v>0.7816645063707128</v>
      </c>
      <c r="Z30" s="2" t="n">
        <v>4</v>
      </c>
      <c r="AA30" s="2" t="n">
        <v>4</v>
      </c>
      <c r="AB30" s="4" t="n">
        <v>0.8728015401614256</v>
      </c>
      <c r="AC30" s="4" t="n">
        <v>0.7816645063707128</v>
      </c>
      <c r="AD30" s="4" t="n">
        <v>-0.0471984598385744</v>
      </c>
      <c r="AE30" s="2" t="n">
        <v>220</v>
      </c>
      <c r="AF30" s="2" t="inlineStr">
        <is>
          <t>3/5</t>
        </is>
      </c>
      <c r="AG30" s="4" t="n">
        <v>0.04166666666666674</v>
      </c>
      <c r="AH30" s="4" t="n">
        <v>-0.1205426356589147</v>
      </c>
      <c r="AI30" s="4" t="n">
        <v>-0.062015503875969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TKFEN.IS</t>
        </is>
      </c>
      <c r="B31" s="2" t="inlineStr">
        <is>
          <t>17.09.2026</t>
        </is>
      </c>
      <c r="C31" s="2" t="n">
        <v>10</v>
      </c>
      <c r="D31" s="3" t="n">
        <v>258</v>
      </c>
      <c r="E31" s="4" t="n">
        <v>0.05188262026578072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0.561303103675985</v>
      </c>
      <c r="O31" s="2" t="n">
        <v>754</v>
      </c>
      <c r="P31" s="4" t="n">
        <v>0.338370810292181</v>
      </c>
      <c r="Q31" s="4" t="n">
        <v>0.1051818873243809</v>
      </c>
      <c r="R31" s="4" t="n">
        <v>0.2331889229678001</v>
      </c>
      <c r="S31" s="4" t="n">
        <v>0.9339849516373863</v>
      </c>
      <c r="T31" s="4" t="n">
        <v>0.8131571629205943</v>
      </c>
      <c r="U31" s="4" t="n">
        <v>0.120827788716792</v>
      </c>
      <c r="V31" s="2" t="n">
        <v>4</v>
      </c>
      <c r="W31" s="4" t="n">
        <v>0.9084012793945053</v>
      </c>
      <c r="X31" s="2" t="n">
        <v>4</v>
      </c>
      <c r="Y31" s="4" t="n">
        <v>0.8154731000282882</v>
      </c>
      <c r="Z31" s="2" t="n">
        <v>4</v>
      </c>
      <c r="AA31" s="2" t="n">
        <v>4</v>
      </c>
      <c r="AB31" s="4" t="n">
        <v>0.9084012793945053</v>
      </c>
      <c r="AC31" s="4" t="n">
        <v>0.8154731000282882</v>
      </c>
      <c r="AD31" s="4" t="n">
        <v>-0.03559872060549463</v>
      </c>
      <c r="AE31" s="2" t="n">
        <v>220</v>
      </c>
      <c r="AF31" s="2" t="inlineStr">
        <is>
          <t>3/10</t>
        </is>
      </c>
      <c r="AG31" s="4" t="n">
        <v>0.04166666666666674</v>
      </c>
      <c r="AH31" s="4" t="n">
        <v>-0.1205426356589147</v>
      </c>
      <c r="AI31" s="4" t="n">
        <v>-0.062015503875969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ENERY.IS</t>
        </is>
      </c>
      <c r="B32" s="2" t="inlineStr">
        <is>
          <t>17.09.2026</t>
        </is>
      </c>
      <c r="C32" s="2" t="n">
        <v>3</v>
      </c>
      <c r="D32" s="3" t="n">
        <v>12.65999985</v>
      </c>
      <c r="E32" s="4" t="n">
        <v>0.05292260291772435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0.3508488395827716</v>
      </c>
      <c r="Q32" s="4" t="n">
        <v>0.15524395941675</v>
      </c>
      <c r="R32" s="4" t="n">
        <v>0.1956048801660216</v>
      </c>
      <c r="S32" s="4" t="n">
        <v>0.9004040717667726</v>
      </c>
      <c r="T32" s="4" t="n">
        <v>0.672284888565299</v>
      </c>
      <c r="U32" s="4" t="n">
        <v>0.2281191832014736</v>
      </c>
      <c r="V32" s="2" t="n">
        <v>4</v>
      </c>
      <c r="W32" s="4" t="n">
        <v>0.9083385819674217</v>
      </c>
      <c r="X32" s="2" t="n">
        <v>4</v>
      </c>
      <c r="Y32" s="4" t="n">
        <v>0.7540645236217284</v>
      </c>
      <c r="Z32" s="2" t="n">
        <v>1</v>
      </c>
      <c r="AA32" s="2" t="n">
        <v>4</v>
      </c>
      <c r="AB32" s="4" t="n">
        <v>0.9083385819674217</v>
      </c>
      <c r="AC32" s="4" t="n">
        <v>0.5705794851216237</v>
      </c>
      <c r="AD32" s="4" t="n">
        <v>0.07233858196742171</v>
      </c>
      <c r="AE32" s="2" t="n">
        <v>69</v>
      </c>
      <c r="AF32" s="2" t="inlineStr">
        <is>
          <t>3/3</t>
        </is>
      </c>
      <c r="AG32" s="4" t="n">
        <v>0.02843606747752059</v>
      </c>
      <c r="AH32" s="4" t="n">
        <v>-0.06477090914025563</v>
      </c>
      <c r="AI32" s="4" t="n">
        <v>-0.0007898775764992871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ENERY.IS</t>
        </is>
      </c>
      <c r="B33" s="2" t="inlineStr">
        <is>
          <t>17.09.2026</t>
        </is>
      </c>
      <c r="C33" s="2" t="n">
        <v>1</v>
      </c>
      <c r="D33" s="3" t="n">
        <v>12.65999985</v>
      </c>
      <c r="E33" s="4" t="n">
        <v>0.05292260291772435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0.2755131947450402</v>
      </c>
      <c r="Q33" s="4" t="n">
        <v>0.1381771961613762</v>
      </c>
      <c r="R33" s="4" t="n">
        <v>0.137335998583664</v>
      </c>
      <c r="S33" s="4" t="n">
        <v>0.7628487296692529</v>
      </c>
      <c r="T33" s="4" t="n">
        <v>0.5181596155868633</v>
      </c>
      <c r="U33" s="4" t="n">
        <v>0.2446891140823896</v>
      </c>
      <c r="V33" s="2" t="n">
        <v>4</v>
      </c>
      <c r="W33" s="4" t="n">
        <v>0.8318274647664436</v>
      </c>
      <c r="X33" s="2" t="n">
        <v>4</v>
      </c>
      <c r="Y33" s="4" t="n">
        <v>0.6300584018003728</v>
      </c>
      <c r="Z33" s="2" t="n">
        <v>1</v>
      </c>
      <c r="AA33" s="2" t="n">
        <v>4</v>
      </c>
      <c r="AB33" s="4" t="n">
        <v>0.8318274647664436</v>
      </c>
      <c r="AC33" s="4" t="n">
        <v>0.4266139794415231</v>
      </c>
      <c r="AD33" s="4" t="n">
        <v>0.1258274647664437</v>
      </c>
      <c r="AE33" s="2" t="n">
        <v>68</v>
      </c>
      <c r="AF33" s="2" t="inlineStr">
        <is>
          <t>1/1</t>
        </is>
      </c>
      <c r="AG33" s="4" t="n">
        <v>0.02843606747752059</v>
      </c>
      <c r="AH33" s="4" t="n">
        <v>-0.04186411897943277</v>
      </c>
      <c r="AI33" s="4" t="n">
        <v>0.01500794093611302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SASA.IS</t>
        </is>
      </c>
      <c r="B34" s="2" t="inlineStr">
        <is>
          <t>17.09.2026</t>
        </is>
      </c>
      <c r="C34" s="2" t="n">
        <v>10</v>
      </c>
      <c r="D34" s="3" t="n">
        <v>2.42000008</v>
      </c>
      <c r="E34" s="4" t="n">
        <v>0.07585597210865734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0.5169033130493577</v>
      </c>
      <c r="O34" s="2" t="n">
        <v>752</v>
      </c>
      <c r="P34" s="4" t="n">
        <v>0.1728711821637361</v>
      </c>
      <c r="Q34" s="4" t="n">
        <v>0.05111359475102477</v>
      </c>
      <c r="R34" s="4" t="n">
        <v>0.1217575874127113</v>
      </c>
      <c r="S34" s="4" t="n">
        <v>0.905758256925037</v>
      </c>
      <c r="T34" s="4" t="n">
        <v>0.9162664350609678</v>
      </c>
      <c r="U34" s="4" t="n">
        <v>-0.01050817813593086</v>
      </c>
      <c r="V34" s="2" t="n">
        <v>-2</v>
      </c>
      <c r="W34" s="4" t="n">
        <v>0.9192822326431423</v>
      </c>
      <c r="X34" s="2" t="n">
        <v>4</v>
      </c>
      <c r="Y34" s="4" t="n">
        <v>0.8416419347985882</v>
      </c>
      <c r="Z34" s="2" t="n">
        <v>4</v>
      </c>
      <c r="AA34" s="2" t="n">
        <v>4</v>
      </c>
      <c r="AB34" s="4" t="n">
        <v>0.9192822326431423</v>
      </c>
      <c r="AC34" s="4" t="n">
        <v>0.8416419347985882</v>
      </c>
      <c r="AD34" s="4" t="n">
        <v>0.04528223264314235</v>
      </c>
      <c r="AE34" s="2" t="n">
        <v>129</v>
      </c>
      <c r="AF34" s="2" t="inlineStr">
        <is>
          <t>3/10</t>
        </is>
      </c>
      <c r="AG34" s="4" t="n">
        <v>-0.004132227136124711</v>
      </c>
      <c r="AH34" s="4" t="n">
        <v>-0.0702479646199019</v>
      </c>
      <c r="AI34" s="4" t="n">
        <v>-0.04545457700976597</v>
      </c>
      <c r="AJ34" s="2" t="inlineStr">
        <is>
          <t>devam (3/10)</t>
        </is>
      </c>
      <c r="AK34" s="2" t="inlineStr">
        <is>
          <t>EVET</t>
        </is>
      </c>
    </row>
    <row r="35">
      <c r="A35" s="2" t="inlineStr">
        <is>
          <t>TKFEN.IS</t>
        </is>
      </c>
      <c r="B35" s="2" t="inlineStr">
        <is>
          <t>17.09.2026</t>
        </is>
      </c>
      <c r="C35" s="2" t="n">
        <v>1</v>
      </c>
      <c r="D35" s="3" t="n">
        <v>258</v>
      </c>
      <c r="E35" s="4" t="n">
        <v>0.05188262026578072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0.5145155149438416</v>
      </c>
      <c r="O35" s="2" t="n">
        <v>754</v>
      </c>
      <c r="P35" s="4" t="n">
        <v>0.2979952863014215</v>
      </c>
      <c r="Q35" s="4" t="n">
        <v>0.1795856054704202</v>
      </c>
      <c r="R35" s="4" t="n">
        <v>0.1184096808310013</v>
      </c>
      <c r="S35" s="4" t="n">
        <v>0.7396261243758143</v>
      </c>
      <c r="T35" s="4" t="n">
        <v>0.6751864047501894</v>
      </c>
      <c r="U35" s="4" t="n">
        <v>0.06443971962562489</v>
      </c>
      <c r="V35" s="2" t="n">
        <v>2</v>
      </c>
      <c r="W35" s="4" t="n">
        <v>0.6865883709493443</v>
      </c>
      <c r="X35" s="2" t="n">
        <v>4</v>
      </c>
      <c r="Y35" s="4" t="n">
        <v>0.6993474602702853</v>
      </c>
      <c r="Z35" s="2" t="n">
        <v>1</v>
      </c>
      <c r="AA35" s="2" t="n">
        <v>2</v>
      </c>
      <c r="AB35" s="4" t="n">
        <v>0.6865883709493443</v>
      </c>
      <c r="AC35" s="4" t="n">
        <v>0.6168899528888305</v>
      </c>
      <c r="AD35" s="4" t="n">
        <v>-0.1254116290506557</v>
      </c>
      <c r="AE35" s="2" t="n">
        <v>221</v>
      </c>
      <c r="AF35" s="2" t="inlineStr">
        <is>
          <t>1/1</t>
        </is>
      </c>
      <c r="AG35" s="4" t="n">
        <v>0.04166666666666674</v>
      </c>
      <c r="AH35" s="4" t="n">
        <v>-0.09961239127906986</v>
      </c>
      <c r="AI35" s="4" t="n">
        <v>-0.0511627788759691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ODAS.IS</t>
        </is>
      </c>
      <c r="B36" s="2" t="inlineStr">
        <is>
          <t>17.09.2026</t>
        </is>
      </c>
      <c r="C36" s="2" t="n">
        <v>3</v>
      </c>
      <c r="D36" s="3" t="n">
        <v>7.05999994</v>
      </c>
      <c r="E36" s="4" t="n">
        <v>0.04734925991272135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0.5250549450549451</v>
      </c>
      <c r="O36" s="2" t="n">
        <v>641</v>
      </c>
      <c r="P36" s="4" t="n">
        <v>0.1531505421972948</v>
      </c>
      <c r="Q36" s="4" t="n">
        <v>0.06402433732775376</v>
      </c>
      <c r="R36" s="4" t="n">
        <v>0.08912620486954106</v>
      </c>
      <c r="S36" s="4" t="n">
        <v>0.8716636702725408</v>
      </c>
      <c r="T36" s="4" t="n">
        <v>0.7955422143667761</v>
      </c>
      <c r="U36" s="4" t="n">
        <v>0.07612145590576469</v>
      </c>
      <c r="V36" s="2" t="n">
        <v>4</v>
      </c>
      <c r="W36" s="4" t="n">
        <v>0.8850929186723939</v>
      </c>
      <c r="X36" s="2" t="n">
        <v>4</v>
      </c>
      <c r="Y36" s="4" t="n">
        <v>0.7104518082519289</v>
      </c>
      <c r="Z36" s="2" t="n">
        <v>4</v>
      </c>
      <c r="AA36" s="2" t="n">
        <v>4</v>
      </c>
      <c r="AB36" s="4" t="n">
        <v>0.8850929186723939</v>
      </c>
      <c r="AC36" s="4" t="n">
        <v>0.7104518082519289</v>
      </c>
      <c r="AD36" s="4" t="n">
        <v>0.03709291867239395</v>
      </c>
      <c r="AE36" s="2" t="n">
        <v>66</v>
      </c>
      <c r="AF36" s="2" t="inlineStr">
        <is>
          <t>3/3</t>
        </is>
      </c>
      <c r="AG36" s="4" t="n">
        <v>-0.005665716762031647</v>
      </c>
      <c r="AH36" s="4" t="n">
        <v>-0.1189801922292933</v>
      </c>
      <c r="AI36" s="4" t="n">
        <v>-0.05524078517201803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GLRMK.IS</t>
        </is>
      </c>
      <c r="B37" s="2" t="inlineStr">
        <is>
          <t>17.09.2026</t>
        </is>
      </c>
      <c r="C37" s="2" t="n">
        <v>1</v>
      </c>
      <c r="D37" s="3" t="n">
        <v>137.69999695</v>
      </c>
      <c r="E37" s="4" t="n">
        <v>0.07106544106468216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0.1795049873842223</v>
      </c>
      <c r="Q37" s="4" t="n">
        <v>0.09721823016983083</v>
      </c>
      <c r="R37" s="4" t="n">
        <v>0.08228675721439149</v>
      </c>
      <c r="S37" s="4" t="n">
        <v>0.6316008930431037</v>
      </c>
      <c r="T37" s="4" t="n">
        <v>0.6387944031274833</v>
      </c>
      <c r="U37" s="4" t="n">
        <v>-0.007193510084379517</v>
      </c>
      <c r="V37" s="2" t="n">
        <v>-2</v>
      </c>
      <c r="W37" s="4" t="n">
        <v>0.7556243358419474</v>
      </c>
      <c r="X37" s="2" t="n">
        <v>4</v>
      </c>
      <c r="Y37" s="4" t="n">
        <v>0.6008972527812548</v>
      </c>
      <c r="Z37" s="2" t="n">
        <v>1</v>
      </c>
      <c r="AA37" s="2" t="n">
        <v>4</v>
      </c>
      <c r="AB37" s="4" t="n">
        <v>0.7556243358419474</v>
      </c>
      <c r="AC37" s="4" t="n">
        <v>0.5521619713337755</v>
      </c>
      <c r="AD37" s="4" t="n">
        <v>0.059106922906624</v>
      </c>
      <c r="AE37" s="2" t="n">
        <v>52</v>
      </c>
      <c r="AF37" s="2" t="inlineStr">
        <is>
          <t>1/1</t>
        </is>
      </c>
      <c r="AG37" s="4" t="n">
        <v>0.05591864285077586</v>
      </c>
      <c r="AH37" s="4" t="n">
        <v>-0.09949162856535565</v>
      </c>
      <c r="AI37" s="4" t="n">
        <v>0.01670300000685643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PGSUS.IS</t>
        </is>
      </c>
      <c r="B38" s="2" t="inlineStr">
        <is>
          <t>17.09.2026</t>
        </is>
      </c>
      <c r="C38" s="2" t="n">
        <v>5</v>
      </c>
      <c r="D38" s="3" t="n">
        <v>150.19999695</v>
      </c>
      <c r="E38" s="4" t="n">
        <v>0.03580940642432073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0.5133167381010313</v>
      </c>
      <c r="O38" s="2" t="n">
        <v>630</v>
      </c>
      <c r="P38" s="4" t="n">
        <v>0.1391685564599721</v>
      </c>
      <c r="Q38" s="4" t="n">
        <v>0.05921731743968143</v>
      </c>
      <c r="R38" s="4" t="n">
        <v>0.07995123902029069</v>
      </c>
      <c r="S38" s="4" t="n">
        <v>0.8553892866449886</v>
      </c>
      <c r="T38" s="4" t="n">
        <v>0.9248575576822458</v>
      </c>
      <c r="U38" s="4" t="n">
        <v>-0.06946827103725717</v>
      </c>
      <c r="V38" s="2" t="n">
        <v>-2</v>
      </c>
      <c r="W38" s="4" t="n">
        <v>0.8546686367749625</v>
      </c>
      <c r="X38" s="2" t="n">
        <v>4</v>
      </c>
      <c r="Y38" s="4" t="n">
        <v>0.6806258068541996</v>
      </c>
      <c r="Z38" s="2" t="n">
        <v>4</v>
      </c>
      <c r="AA38" s="2" t="n">
        <v>4</v>
      </c>
      <c r="AB38" s="4" t="n">
        <v>0.8546686367749625</v>
      </c>
      <c r="AC38" s="4" t="n">
        <v>0.6806258068541996</v>
      </c>
      <c r="AD38" s="4" t="n">
        <v>0.06266863677496248</v>
      </c>
      <c r="AE38" s="2" t="n">
        <v>49</v>
      </c>
      <c r="AF38" s="2" t="inlineStr">
        <is>
          <t>3/5</t>
        </is>
      </c>
      <c r="AG38" s="4" t="n">
        <v>0.02263650545300488</v>
      </c>
      <c r="AH38" s="4" t="n">
        <v>-0.03262312915779342</v>
      </c>
      <c r="AI38" s="4" t="n">
        <v>0.01065248390472751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GARAN.IS</t>
        </is>
      </c>
      <c r="B39" s="2" t="inlineStr">
        <is>
          <t>17.09.2026</t>
        </is>
      </c>
      <c r="C39" s="2" t="n">
        <v>5</v>
      </c>
      <c r="D39" s="3" t="n">
        <v>132.5</v>
      </c>
      <c r="E39" s="4" t="n">
        <v>0.03595686755795149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0.5472593871385412</v>
      </c>
      <c r="O39" s="2" t="n">
        <v>753</v>
      </c>
      <c r="P39" s="4" t="n">
        <v>0.14327195256134</v>
      </c>
      <c r="Q39" s="4" t="n">
        <v>0.06734774862864877</v>
      </c>
      <c r="R39" s="4" t="n">
        <v>0.07592420393269127</v>
      </c>
      <c r="S39" s="4" t="n">
        <v>0.9225719114021054</v>
      </c>
      <c r="T39" s="4" t="n">
        <v>0.9043705364855814</v>
      </c>
      <c r="U39" s="4" t="n">
        <v>0.01820137491652396</v>
      </c>
      <c r="V39" s="2" t="n">
        <v>0</v>
      </c>
      <c r="W39" s="4" t="n">
        <v>0.8543489106864079</v>
      </c>
      <c r="X39" s="2" t="n">
        <v>4</v>
      </c>
      <c r="Y39" s="4" t="n">
        <v>0.7207953576497999</v>
      </c>
      <c r="Z39" s="2" t="n">
        <v>4</v>
      </c>
      <c r="AA39" s="2" t="n">
        <v>4</v>
      </c>
      <c r="AB39" s="4" t="n">
        <v>0.8543489106864079</v>
      </c>
      <c r="AC39" s="4" t="n">
        <v>0.7207953576497999</v>
      </c>
      <c r="AD39" s="4" t="n">
        <v>0.002348910686407968</v>
      </c>
      <c r="AE39" s="2" t="n">
        <v>97</v>
      </c>
      <c r="AF39" s="2" t="inlineStr">
        <is>
          <t>3/5</t>
        </is>
      </c>
      <c r="AG39" s="4" t="n">
        <v>0.02566037735849069</v>
      </c>
      <c r="AH39" s="4" t="n">
        <v>-0.03245285320754709</v>
      </c>
      <c r="AI39" s="4" t="n">
        <v>0.01811320754716994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BIMAS.IS</t>
        </is>
      </c>
      <c r="B40" s="2" t="inlineStr">
        <is>
          <t>17.09.2026</t>
        </is>
      </c>
      <c r="C40" s="2" t="n">
        <v>10</v>
      </c>
      <c r="D40" s="3" t="n">
        <v>418</v>
      </c>
      <c r="E40" s="4" t="n">
        <v>0.0296907040328093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0.4568066556498946</v>
      </c>
      <c r="O40" s="2" t="n">
        <v>753</v>
      </c>
      <c r="P40" s="4" t="n">
        <v>0.1521995657986124</v>
      </c>
      <c r="Q40" s="4" t="n">
        <v>0.08406414390203583</v>
      </c>
      <c r="R40" s="4" t="n">
        <v>0.06813542189657661</v>
      </c>
      <c r="S40" s="4" t="n">
        <v>0.8830879750454748</v>
      </c>
      <c r="T40" s="4" t="n">
        <v>0.8978489598425279</v>
      </c>
      <c r="U40" s="4" t="n">
        <v>-0.01476098479705312</v>
      </c>
      <c r="V40" s="2" t="n">
        <v>-2</v>
      </c>
      <c r="W40" s="4" t="n">
        <v>0.9272925227516172</v>
      </c>
      <c r="X40" s="2" t="n">
        <v>4</v>
      </c>
      <c r="Y40" s="4" t="n">
        <v>0.6965532151368655</v>
      </c>
      <c r="Z40" s="2" t="n">
        <v>4</v>
      </c>
      <c r="AA40" s="2" t="n">
        <v>4</v>
      </c>
      <c r="AB40" s="4" t="n">
        <v>0.9272925227516172</v>
      </c>
      <c r="AC40" s="4" t="n">
        <v>0.6965532151368655</v>
      </c>
      <c r="AD40" s="4" t="n">
        <v>0.01929252275161719</v>
      </c>
      <c r="AE40" s="2" t="n">
        <v>55</v>
      </c>
      <c r="AF40" s="2" t="inlineStr">
        <is>
          <t>3/10</t>
        </is>
      </c>
      <c r="AG40" s="4" t="n">
        <v>0.06040669856459324</v>
      </c>
      <c r="AH40" s="4" t="n">
        <v>-0.01734449760765555</v>
      </c>
      <c r="AI40" s="4" t="n">
        <v>0.03409090909090917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TTKOM.IS</t>
        </is>
      </c>
      <c r="B41" s="2" t="inlineStr">
        <is>
          <t>17.09.2026</t>
        </is>
      </c>
      <c r="C41" s="2" t="n">
        <v>3</v>
      </c>
      <c r="D41" s="3" t="n">
        <v>52.79999924</v>
      </c>
      <c r="E41" s="4" t="n">
        <v>0.05010822196043217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0.5144596651445966</v>
      </c>
      <c r="O41" s="2" t="n">
        <v>753</v>
      </c>
      <c r="P41" s="4" t="n">
        <v>0.1220845575094517</v>
      </c>
      <c r="Q41" s="4" t="n">
        <v>0.0597942834755379</v>
      </c>
      <c r="R41" s="4" t="n">
        <v>0.06229027403391381</v>
      </c>
      <c r="S41" s="4" t="n">
        <v>0.8645181449834499</v>
      </c>
      <c r="T41" s="4" t="n">
        <v>0.8457949181237076</v>
      </c>
      <c r="U41" s="4" t="n">
        <v>0.01872322685974237</v>
      </c>
      <c r="V41" s="2" t="n">
        <v>2</v>
      </c>
      <c r="W41" s="4" t="n">
        <v>0.7986099531985578</v>
      </c>
      <c r="X41" s="2" t="n">
        <v>4</v>
      </c>
      <c r="Y41" s="4" t="n">
        <v>0.6412419487050249</v>
      </c>
      <c r="Z41" s="2" t="n">
        <v>4</v>
      </c>
      <c r="AA41" s="2" t="n">
        <v>4</v>
      </c>
      <c r="AB41" s="4" t="n">
        <v>0.7986099531985578</v>
      </c>
      <c r="AC41" s="4" t="n">
        <v>0.6412419487050249</v>
      </c>
      <c r="AD41" s="4" t="n">
        <v>-0.01139004680144229</v>
      </c>
      <c r="AE41" s="2" t="n">
        <v>81</v>
      </c>
      <c r="AF41" s="2" t="inlineStr">
        <is>
          <t>3/3</t>
        </is>
      </c>
      <c r="AG41" s="4" t="n">
        <v>0.0416666816603537</v>
      </c>
      <c r="AH41" s="4" t="n">
        <v>-0.02083330484532786</v>
      </c>
      <c r="AI41" s="4" t="n">
        <v>0.02840910571194932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ODAS.IS</t>
        </is>
      </c>
      <c r="B42" s="2" t="inlineStr">
        <is>
          <t>17.09.2026</t>
        </is>
      </c>
      <c r="C42" s="2" t="n">
        <v>5</v>
      </c>
      <c r="D42" s="3" t="n">
        <v>7.05999994</v>
      </c>
      <c r="E42" s="4" t="n">
        <v>0.04734925991272135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0.5146215596330275</v>
      </c>
      <c r="O42" s="2" t="n">
        <v>641</v>
      </c>
      <c r="P42" s="4" t="n">
        <v>0.1338191128559718</v>
      </c>
      <c r="Q42" s="4" t="n">
        <v>0.07377200682677758</v>
      </c>
      <c r="R42" s="4" t="n">
        <v>0.06004710602919418</v>
      </c>
      <c r="S42" s="4" t="n">
        <v>0.9182960301744215</v>
      </c>
      <c r="T42" s="4" t="n">
        <v>0.8621555082102828</v>
      </c>
      <c r="U42" s="4" t="n">
        <v>0.05614052196413877</v>
      </c>
      <c r="V42" s="2" t="n">
        <v>4</v>
      </c>
      <c r="W42" s="4" t="n">
        <v>0.9106427120288916</v>
      </c>
      <c r="X42" s="2" t="n">
        <v>4</v>
      </c>
      <c r="Y42" s="4" t="n">
        <v>0.7570815350094483</v>
      </c>
      <c r="Z42" s="2" t="n">
        <v>4</v>
      </c>
      <c r="AA42" s="2" t="n">
        <v>4</v>
      </c>
      <c r="AB42" s="4" t="n">
        <v>0.9106427120288916</v>
      </c>
      <c r="AC42" s="4" t="n">
        <v>0.7570815350094483</v>
      </c>
      <c r="AD42" s="4" t="n">
        <v>0.02664271202889157</v>
      </c>
      <c r="AE42" s="2" t="n">
        <v>66</v>
      </c>
      <c r="AF42" s="2" t="inlineStr">
        <is>
          <t>3/5</t>
        </is>
      </c>
      <c r="AG42" s="4" t="n">
        <v>-0.005665716762031647</v>
      </c>
      <c r="AH42" s="4" t="n">
        <v>-0.1189801922292933</v>
      </c>
      <c r="AI42" s="4" t="n">
        <v>-0.05524078517201803</v>
      </c>
      <c r="AJ42" s="2" t="inlineStr">
        <is>
          <t>devam (3/5)</t>
        </is>
      </c>
      <c r="AK42" s="2" t="inlineStr">
        <is>
          <t>EVET</t>
        </is>
      </c>
    </row>
    <row r="43">
      <c r="A43" s="2" t="inlineStr">
        <is>
          <t>PGSUS.IS</t>
        </is>
      </c>
      <c r="B43" s="2" t="inlineStr">
        <is>
          <t>17.09.2026</t>
        </is>
      </c>
      <c r="C43" s="2" t="n">
        <v>10</v>
      </c>
      <c r="D43" s="3" t="n">
        <v>150.19999695</v>
      </c>
      <c r="E43" s="4" t="n">
        <v>0.03580940642432073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0.5157163024249031</v>
      </c>
      <c r="O43" s="2" t="n">
        <v>630</v>
      </c>
      <c r="P43" s="4" t="n">
        <v>0.1635351514940402</v>
      </c>
      <c r="Q43" s="4" t="n">
        <v>0.1137319733457007</v>
      </c>
      <c r="R43" s="4" t="n">
        <v>0.04980317814833954</v>
      </c>
      <c r="S43" s="4" t="n">
        <v>0.883980800494795</v>
      </c>
      <c r="T43" s="4" t="n">
        <v>0.9385036309219321</v>
      </c>
      <c r="U43" s="4" t="n">
        <v>-0.05452283042713713</v>
      </c>
      <c r="V43" s="2" t="n">
        <v>-2</v>
      </c>
      <c r="W43" s="4" t="n">
        <v>0.9313072835009215</v>
      </c>
      <c r="X43" s="2" t="n">
        <v>4</v>
      </c>
      <c r="Y43" s="4" t="n">
        <v>0.8173151300854494</v>
      </c>
      <c r="Z43" s="2" t="n">
        <v>4</v>
      </c>
      <c r="AA43" s="2" t="n">
        <v>4</v>
      </c>
      <c r="AB43" s="4" t="n">
        <v>0.9313072835009215</v>
      </c>
      <c r="AC43" s="4" t="n">
        <v>0.8173151300854494</v>
      </c>
      <c r="AD43" s="4" t="n">
        <v>0.08330728350092154</v>
      </c>
      <c r="AE43" s="2" t="n">
        <v>50</v>
      </c>
      <c r="AF43" s="2" t="inlineStr">
        <is>
          <t>3/10</t>
        </is>
      </c>
      <c r="AG43" s="4" t="n">
        <v>0.02263650545300488</v>
      </c>
      <c r="AH43" s="4" t="n">
        <v>-0.03262312915779342</v>
      </c>
      <c r="AI43" s="4" t="n">
        <v>0.01065248390472751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AGHOL.IS</t>
        </is>
      </c>
      <c r="B44" s="2" t="inlineStr">
        <is>
          <t>16.09.2026</t>
        </is>
      </c>
      <c r="C44" s="2" t="n">
        <v>10</v>
      </c>
      <c r="D44" s="3" t="n">
        <v>33.22000122</v>
      </c>
      <c r="E44" s="4" t="n">
        <v>0.03887503884496075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0.5700033774129017</v>
      </c>
      <c r="O44" s="2" t="n">
        <v>753</v>
      </c>
      <c r="P44" s="4" t="n">
        <v>0.1802286192949794</v>
      </c>
      <c r="Q44" s="4" t="n">
        <v>0.1413220012747917</v>
      </c>
      <c r="R44" s="4" t="n">
        <v>0.03890661802018761</v>
      </c>
      <c r="S44" s="4" t="n">
        <v>0.8813647580070467</v>
      </c>
      <c r="T44" s="4" t="n">
        <v>0.8833469409182263</v>
      </c>
      <c r="U44" s="4" t="n">
        <v>-0.001982182911179575</v>
      </c>
      <c r="V44" s="2" t="n">
        <v>0</v>
      </c>
      <c r="W44" s="4" t="n">
        <v>0.8968403994697514</v>
      </c>
      <c r="X44" s="2" t="n">
        <v>4</v>
      </c>
      <c r="Y44" s="4" t="n">
        <v>0.7837994693403049</v>
      </c>
      <c r="Z44" s="2" t="n">
        <v>4</v>
      </c>
      <c r="AA44" s="2" t="n">
        <v>4</v>
      </c>
      <c r="AB44" s="4" t="n">
        <v>0.8968403994697514</v>
      </c>
      <c r="AC44" s="4" t="n">
        <v>0.7837994693403049</v>
      </c>
      <c r="AD44" s="4" t="n">
        <v>-0.005159600530248665</v>
      </c>
      <c r="AE44" s="2" t="n">
        <v>128</v>
      </c>
      <c r="AF44" s="2" t="inlineStr">
        <is>
          <t>3/10</t>
        </is>
      </c>
      <c r="AG44" s="4" t="n">
        <v>0.06020469375527604</v>
      </c>
      <c r="AH44" s="4" t="n">
        <v>-0.01384716686051946</v>
      </c>
      <c r="AI44" s="4" t="n">
        <v>0.02408185462432688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TTKOM.IS</t>
        </is>
      </c>
      <c r="B45" s="2" t="inlineStr">
        <is>
          <t>17.09.2026</t>
        </is>
      </c>
      <c r="C45" s="2" t="n">
        <v>10</v>
      </c>
      <c r="D45" s="3" t="n">
        <v>52.79999924</v>
      </c>
      <c r="E45" s="4" t="n">
        <v>0.05010822196043217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0.4873805932629462</v>
      </c>
      <c r="O45" s="2" t="n">
        <v>753</v>
      </c>
      <c r="P45" s="4" t="n">
        <v>0.08232223096808856</v>
      </c>
      <c r="Q45" s="4" t="n">
        <v>0.04985936683913387</v>
      </c>
      <c r="R45" s="4" t="n">
        <v>0.0324628641289547</v>
      </c>
      <c r="S45" s="4" t="n">
        <v>0.9324485341214155</v>
      </c>
      <c r="T45" s="4" t="n">
        <v>0.9165749743524856</v>
      </c>
      <c r="U45" s="4" t="n">
        <v>0.0158735597689299</v>
      </c>
      <c r="V45" s="2" t="n">
        <v>0</v>
      </c>
      <c r="W45" s="4" t="n">
        <v>0.8965967399901738</v>
      </c>
      <c r="X45" s="2" t="n">
        <v>4</v>
      </c>
      <c r="Y45" s="4" t="n">
        <v>0.8166579509798522</v>
      </c>
      <c r="Z45" s="2" t="n">
        <v>4</v>
      </c>
      <c r="AA45" s="2" t="n">
        <v>4</v>
      </c>
      <c r="AB45" s="4" t="n">
        <v>0.8965967399901738</v>
      </c>
      <c r="AC45" s="4" t="n">
        <v>0.8166579509798522</v>
      </c>
      <c r="AD45" s="4" t="n">
        <v>-0.01540326000982628</v>
      </c>
      <c r="AE45" s="2" t="n">
        <v>81</v>
      </c>
      <c r="AF45" s="2" t="inlineStr">
        <is>
          <t>3/10</t>
        </is>
      </c>
      <c r="AG45" s="4" t="n">
        <v>0.0416666816603537</v>
      </c>
      <c r="AH45" s="4" t="n">
        <v>-0.02083330484532786</v>
      </c>
      <c r="AI45" s="4" t="n">
        <v>0.02840910571194932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TTKOM.IS</t>
        </is>
      </c>
      <c r="B46" s="2" t="inlineStr">
        <is>
          <t>17.09.2026</t>
        </is>
      </c>
      <c r="C46" s="2" t="n">
        <v>1</v>
      </c>
      <c r="D46" s="3" t="n">
        <v>52.79999924</v>
      </c>
      <c r="E46" s="4" t="n">
        <v>0.05010822196043217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0.5388230647709321</v>
      </c>
      <c r="O46" s="2" t="n">
        <v>753</v>
      </c>
      <c r="P46" s="4" t="n">
        <v>0.09902837025341786</v>
      </c>
      <c r="Q46" s="4" t="n">
        <v>0.07853128885968408</v>
      </c>
      <c r="R46" s="4" t="n">
        <v>0.02049708139373378</v>
      </c>
      <c r="S46" s="4" t="n">
        <v>0.6934511388697743</v>
      </c>
      <c r="T46" s="4" t="n">
        <v>0.6834091173096043</v>
      </c>
      <c r="U46" s="4" t="n">
        <v>0.01004202156016998</v>
      </c>
      <c r="V46" s="2" t="n">
        <v>2</v>
      </c>
      <c r="W46" s="4" t="n">
        <v>0.6670216020089358</v>
      </c>
      <c r="X46" s="2" t="n">
        <v>4</v>
      </c>
      <c r="Y46" s="4" t="n"/>
      <c r="Z46" s="2" t="n">
        <v>0</v>
      </c>
      <c r="AA46" s="2" t="n">
        <v>4</v>
      </c>
      <c r="AB46" s="4" t="n">
        <v>0.6670216020089358</v>
      </c>
      <c r="AC46" s="4" t="n">
        <v>0.5147665169688168</v>
      </c>
      <c r="AD46" s="4" t="n">
        <v>0.02102160200893577</v>
      </c>
      <c r="AE46" s="2" t="n">
        <v>81</v>
      </c>
      <c r="AF46" s="2" t="inlineStr">
        <is>
          <t>1/1</t>
        </is>
      </c>
      <c r="AG46" s="4" t="n">
        <v>0.01799243889534585</v>
      </c>
      <c r="AH46" s="4" t="n">
        <v>-0.02083330484532786</v>
      </c>
      <c r="AI46" s="4" t="n">
        <v>-0.006628759186322997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TCELL.IS</t>
        </is>
      </c>
      <c r="B47" s="2" t="inlineStr">
        <is>
          <t>17.09.2026</t>
        </is>
      </c>
      <c r="C47" s="2" t="n">
        <v>5</v>
      </c>
      <c r="D47" s="3" t="n">
        <v>99.15000153</v>
      </c>
      <c r="E47" s="4" t="n">
        <v>0.0395504541696054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0.5555646911793725</v>
      </c>
      <c r="O47" s="2" t="n">
        <v>753</v>
      </c>
      <c r="P47" s="4" t="n">
        <v>0.1246108437734488</v>
      </c>
      <c r="Q47" s="4" t="n">
        <v>0.1521245109299799</v>
      </c>
      <c r="R47" s="4" t="n">
        <v>-0.02751366715653111</v>
      </c>
      <c r="S47" s="4" t="n">
        <v>0.8360883130931467</v>
      </c>
      <c r="T47" s="4" t="n">
        <v>0.8317923687278823</v>
      </c>
      <c r="U47" s="4" t="n">
        <v>0.00429594436526437</v>
      </c>
      <c r="V47" s="2" t="n">
        <v>2</v>
      </c>
      <c r="W47" s="4" t="n">
        <v>0.8459831007851801</v>
      </c>
      <c r="X47" s="2" t="n">
        <v>4</v>
      </c>
      <c r="Y47" s="4" t="n">
        <v>0.7160038097379355</v>
      </c>
      <c r="Z47" s="2" t="n">
        <v>4</v>
      </c>
      <c r="AA47" s="2" t="n">
        <v>4</v>
      </c>
      <c r="AB47" s="4" t="n">
        <v>0.8459831007851801</v>
      </c>
      <c r="AC47" s="4" t="n">
        <v>0.7160038097379355</v>
      </c>
      <c r="AD47" s="4" t="n">
        <v>0.01198310078518017</v>
      </c>
      <c r="AE47" s="2" t="n">
        <v>57</v>
      </c>
      <c r="AF47" s="2" t="inlineStr">
        <is>
          <t>3/5</t>
        </is>
      </c>
      <c r="AG47" s="4" t="n">
        <v>0.02874431090288665</v>
      </c>
      <c r="AH47" s="4" t="n">
        <v>-0.03479580964964613</v>
      </c>
      <c r="AI47" s="4" t="n">
        <v>0.01966715521844931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OTKAR.IS</t>
        </is>
      </c>
      <c r="B48" s="2" t="inlineStr">
        <is>
          <t>17.09.2026</t>
        </is>
      </c>
      <c r="C48" s="2" t="n">
        <v>10</v>
      </c>
      <c r="D48" s="3" t="n">
        <v>306.5</v>
      </c>
      <c r="E48" s="4" t="n">
        <v>0.03548123980424144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0.5401956759715381</v>
      </c>
      <c r="O48" s="2" t="n">
        <v>753</v>
      </c>
      <c r="P48" s="4" t="n">
        <v>0.09246310337975641</v>
      </c>
      <c r="Q48" s="4" t="n">
        <v>0.1262052938142579</v>
      </c>
      <c r="R48" s="4" t="n">
        <v>-0.03374219043450152</v>
      </c>
      <c r="S48" s="4" t="n">
        <v>0.9436776854616297</v>
      </c>
      <c r="T48" s="4" t="n">
        <v>0.9472645872613336</v>
      </c>
      <c r="U48" s="4" t="n">
        <v>-0.00358690179970389</v>
      </c>
      <c r="V48" s="2" t="n">
        <v>0</v>
      </c>
      <c r="W48" s="4" t="n">
        <v>0.9217669724028916</v>
      </c>
      <c r="X48" s="2" t="n">
        <v>4</v>
      </c>
      <c r="Y48" s="4" t="n">
        <v>0.7276838173112031</v>
      </c>
      <c r="Z48" s="2" t="n">
        <v>3</v>
      </c>
      <c r="AA48" s="2" t="n">
        <v>4</v>
      </c>
      <c r="AB48" s="4" t="n">
        <v>0.9217669724028916</v>
      </c>
      <c r="AC48" s="4" t="n">
        <v>0.6948428806817111</v>
      </c>
      <c r="AD48" s="4" t="n">
        <v>0.04776697240289163</v>
      </c>
      <c r="AE48" s="2" t="n">
        <v>77</v>
      </c>
      <c r="AF48" s="2" t="inlineStr">
        <is>
          <t>3/10</t>
        </is>
      </c>
      <c r="AG48" s="4" t="n">
        <v>0.01631321370309946</v>
      </c>
      <c r="AH48" s="4" t="n">
        <v>-0.04649265905383359</v>
      </c>
      <c r="AI48" s="4" t="n">
        <v>-0.001631321370309968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BTCIM.IS</t>
        </is>
      </c>
      <c r="B49" s="2" t="inlineStr">
        <is>
          <t>17.09.2026</t>
        </is>
      </c>
      <c r="C49" s="2" t="n">
        <v>1</v>
      </c>
      <c r="D49" s="3" t="n">
        <v>3.1099999</v>
      </c>
      <c r="E49" s="4" t="n">
        <v>0.0914102225074486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KACIN</t>
        </is>
      </c>
      <c r="M49" s="2" t="inlineStr">
        <is>
          <t>GUVENILIR</t>
        </is>
      </c>
      <c r="N49" s="3" t="n">
        <v>0.5893330807123911</v>
      </c>
      <c r="O49" s="2" t="n">
        <v>753</v>
      </c>
      <c r="P49" s="4" t="n">
        <v>0.1522510100696269</v>
      </c>
      <c r="Q49" s="4" t="n">
        <v>0.1794212099253103</v>
      </c>
      <c r="R49" s="4" t="n">
        <v>-0.02717019985568345</v>
      </c>
      <c r="S49" s="4" t="n">
        <v>0.5352022865616402</v>
      </c>
      <c r="T49" s="4" t="n">
        <v>0.6064041269103162</v>
      </c>
      <c r="U49" s="4" t="n">
        <v>-0.07120184034867605</v>
      </c>
      <c r="V49" s="2" t="n">
        <v>-4</v>
      </c>
      <c r="W49" s="4" t="n">
        <v>0.6942163216738295</v>
      </c>
      <c r="X49" s="2" t="n">
        <v>4</v>
      </c>
      <c r="Y49" s="4" t="n">
        <v>0.6010373550218397</v>
      </c>
      <c r="Z49" s="2" t="n">
        <v>1</v>
      </c>
      <c r="AA49" s="2" t="n">
        <v>4</v>
      </c>
      <c r="AB49" s="4" t="n">
        <v>0.6942163216738295</v>
      </c>
      <c r="AC49" s="4" t="n">
        <v>0.5210608881099215</v>
      </c>
      <c r="AD49" s="4" t="n">
        <v>-0.02978367832617046</v>
      </c>
      <c r="AE49" s="2" t="n">
        <v>264</v>
      </c>
      <c r="AF49" s="2" t="inlineStr">
        <is>
          <t>1/1</t>
        </is>
      </c>
      <c r="AG49" s="4" t="n">
        <v>-0.009646296130105925</v>
      </c>
      <c r="AH49" s="4" t="n">
        <v>-0.07395491877668547</v>
      </c>
      <c r="AI49" s="4" t="n">
        <v>-0.06430862264657955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ODAS.IS</t>
        </is>
      </c>
      <c r="B50" s="2" t="inlineStr">
        <is>
          <t>17.09.2026</t>
        </is>
      </c>
      <c r="C50" s="2" t="n">
        <v>1</v>
      </c>
      <c r="D50" s="3" t="n">
        <v>7.05999994</v>
      </c>
      <c r="E50" s="4" t="n">
        <v>0.04734925991272135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0.564717125382263</v>
      </c>
      <c r="O50" s="2" t="n">
        <v>641</v>
      </c>
      <c r="P50" s="4" t="n">
        <v>0.135431212309429</v>
      </c>
      <c r="Q50" s="4" t="n">
        <v>0.05053982973957581</v>
      </c>
      <c r="R50" s="4" t="n">
        <v>0.08489138256985322</v>
      </c>
      <c r="S50" s="4" t="n">
        <v>0.7245185514323533</v>
      </c>
      <c r="T50" s="4" t="n">
        <v>0.6461619396634058</v>
      </c>
      <c r="U50" s="4" t="n">
        <v>0.07835661176894748</v>
      </c>
      <c r="V50" s="2" t="n">
        <v>4</v>
      </c>
      <c r="W50" s="4" t="n">
        <v>0.7498744445413977</v>
      </c>
      <c r="X50" s="2" t="n">
        <v>4</v>
      </c>
      <c r="Y50" s="4" t="n">
        <v>0.608055928969452</v>
      </c>
      <c r="Z50" s="2" t="n">
        <v>2</v>
      </c>
      <c r="AA50" s="2" t="n">
        <v>4</v>
      </c>
      <c r="AB50" s="4" t="n">
        <v>0.7498744445413977</v>
      </c>
      <c r="AC50" s="4" t="n">
        <v>0.5874518455722064</v>
      </c>
      <c r="AD50" s="4" t="n">
        <v>0.02787444454139776</v>
      </c>
      <c r="AE50" s="2" t="n">
        <v>66</v>
      </c>
      <c r="AF50" s="2" t="inlineStr">
        <is>
          <t>1/1</t>
        </is>
      </c>
      <c r="AG50" s="4" t="n">
        <v>-0.005665716762031647</v>
      </c>
      <c r="AH50" s="4" t="n">
        <v>-0.05524077384057313</v>
      </c>
      <c r="AI50" s="4" t="n">
        <v>-0.04107648193549417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SASA.IS</t>
        </is>
      </c>
      <c r="B51" s="2" t="inlineStr">
        <is>
          <t>17.09.2026</t>
        </is>
      </c>
      <c r="C51" s="2" t="n">
        <v>5</v>
      </c>
      <c r="D51" s="3" t="n">
        <v>2.42000008</v>
      </c>
      <c r="E51" s="4" t="n">
        <v>0.07585597210865734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0.5903308158706521</v>
      </c>
      <c r="O51" s="2" t="n">
        <v>753</v>
      </c>
      <c r="P51" s="4" t="n">
        <v>0.16992131866998</v>
      </c>
      <c r="Q51" s="4" t="n">
        <v>0.08616649907438918</v>
      </c>
      <c r="R51" s="4" t="n">
        <v>0.08375481959559079</v>
      </c>
      <c r="S51" s="4" t="n">
        <v>0.8564336803831947</v>
      </c>
      <c r="T51" s="4" t="n">
        <v>0.8682226896361144</v>
      </c>
      <c r="U51" s="4" t="n">
        <v>-0.0117890092529197</v>
      </c>
      <c r="V51" s="2" t="n">
        <v>-2</v>
      </c>
      <c r="W51" s="4" t="n">
        <v>0.8881088749405581</v>
      </c>
      <c r="X51" s="2" t="n">
        <v>4</v>
      </c>
      <c r="Y51" s="4" t="n">
        <v>0.7810253235803222</v>
      </c>
      <c r="Z51" s="2" t="n">
        <v>4</v>
      </c>
      <c r="AA51" s="2" t="n">
        <v>4</v>
      </c>
      <c r="AB51" s="4" t="n">
        <v>0.8881088749405581</v>
      </c>
      <c r="AC51" s="4" t="n">
        <v>0.7810253235803222</v>
      </c>
      <c r="AD51" s="4" t="n">
        <v>0.03810887494055815</v>
      </c>
      <c r="AE51" s="2" t="n">
        <v>129</v>
      </c>
      <c r="AF51" s="2" t="inlineStr">
        <is>
          <t>3/5</t>
        </is>
      </c>
      <c r="AG51" s="4" t="n">
        <v>-0.004132227136124711</v>
      </c>
      <c r="AH51" s="4" t="n">
        <v>-0.0702479646199019</v>
      </c>
      <c r="AI51" s="4" t="n">
        <v>-0.04545457700976597</v>
      </c>
      <c r="AJ51" s="2" t="inlineStr">
        <is>
          <t>devam (3/5)</t>
        </is>
      </c>
      <c r="AK51" s="2" t="inlineStr">
        <is>
          <t>EVET</t>
        </is>
      </c>
    </row>
    <row r="52">
      <c r="A52" s="2" t="inlineStr">
        <is>
          <t>SASA.IS</t>
        </is>
      </c>
      <c r="B52" s="2" t="inlineStr">
        <is>
          <t>17.09.2026</t>
        </is>
      </c>
      <c r="C52" s="2" t="n">
        <v>3</v>
      </c>
      <c r="D52" s="3" t="n">
        <v>2.42000008</v>
      </c>
      <c r="E52" s="4" t="n">
        <v>0.07585597210865734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0.6104668642357085</v>
      </c>
      <c r="O52" s="2" t="n">
        <v>753</v>
      </c>
      <c r="P52" s="4" t="n">
        <v>0.1517699936961545</v>
      </c>
      <c r="Q52" s="4" t="n">
        <v>0.1098870951206064</v>
      </c>
      <c r="R52" s="4" t="n">
        <v>0.04188289857554803</v>
      </c>
      <c r="S52" s="4" t="n">
        <v>0.7852190401993692</v>
      </c>
      <c r="T52" s="4" t="n">
        <v>0.8270233507628773</v>
      </c>
      <c r="U52" s="4" t="n">
        <v>-0.04180431056350808</v>
      </c>
      <c r="V52" s="2" t="n">
        <v>-2</v>
      </c>
      <c r="W52" s="4" t="n">
        <v>0.8095851976611169</v>
      </c>
      <c r="X52" s="2" t="n">
        <v>4</v>
      </c>
      <c r="Y52" s="4" t="n">
        <v>0.7357028925641682</v>
      </c>
      <c r="Z52" s="2" t="n">
        <v>4</v>
      </c>
      <c r="AA52" s="2" t="n">
        <v>2</v>
      </c>
      <c r="AB52" s="4" t="n">
        <v>0.8095851976611169</v>
      </c>
      <c r="AC52" s="4" t="n">
        <v>0.7357028925641682</v>
      </c>
      <c r="AD52" s="4" t="n">
        <v>0.01758519766111688</v>
      </c>
      <c r="AE52" s="2" t="n">
        <v>129</v>
      </c>
      <c r="AF52" s="2" t="inlineStr">
        <is>
          <t>3/3</t>
        </is>
      </c>
      <c r="AG52" s="4" t="n">
        <v>-0.004132227136124711</v>
      </c>
      <c r="AH52" s="4" t="n">
        <v>-0.0702479646199019</v>
      </c>
      <c r="AI52" s="4" t="n">
        <v>-0.04545457700976597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RALYH.IS</t>
        </is>
      </c>
      <c r="B53" s="2" t="inlineStr">
        <is>
          <t>17.09.2026</t>
        </is>
      </c>
      <c r="C53" s="2" t="n">
        <v>3</v>
      </c>
      <c r="D53" s="3" t="n">
        <v>220</v>
      </c>
      <c r="E53" s="4" t="n">
        <v>0.06649350748376623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0.5856204097410127</v>
      </c>
      <c r="O53" s="2" t="n">
        <v>753</v>
      </c>
      <c r="P53" s="4" t="n">
        <v>0.1917237467830681</v>
      </c>
      <c r="Q53" s="4" t="n">
        <v>0.1507025639791005</v>
      </c>
      <c r="R53" s="4" t="n">
        <v>0.04102118280396763</v>
      </c>
      <c r="S53" s="4" t="n">
        <v>0.7923322375386952</v>
      </c>
      <c r="T53" s="4" t="n">
        <v>0.8214137074704506</v>
      </c>
      <c r="U53" s="4" t="n">
        <v>-0.02908146993175542</v>
      </c>
      <c r="V53" s="2" t="n">
        <v>-2</v>
      </c>
      <c r="W53" s="4" t="n">
        <v>0.8046611342171818</v>
      </c>
      <c r="X53" s="2" t="n">
        <v>4</v>
      </c>
      <c r="Y53" s="4" t="n">
        <v>0.8062014169494071</v>
      </c>
      <c r="Z53" s="2" t="n">
        <v>4</v>
      </c>
      <c r="AA53" s="2" t="n">
        <v>-2</v>
      </c>
      <c r="AB53" s="4" t="n">
        <v>0.8046611342171818</v>
      </c>
      <c r="AC53" s="4" t="n">
        <v>0.8062014169494071</v>
      </c>
      <c r="AD53" s="4" t="n">
        <v>-0.07533886578281823</v>
      </c>
      <c r="AE53" s="2" t="n">
        <v>264</v>
      </c>
      <c r="AF53" s="2" t="inlineStr">
        <is>
          <t>3/3</t>
        </is>
      </c>
      <c r="AG53" s="4" t="n">
        <v>0.01409093681818185</v>
      </c>
      <c r="AH53" s="4" t="n">
        <v>-0.2709090909090909</v>
      </c>
      <c r="AI53" s="4" t="n">
        <v>-0.2709090909090909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HEKTS.IS</t>
        </is>
      </c>
      <c r="B54" s="2" t="inlineStr">
        <is>
          <t>17.09.2026</t>
        </is>
      </c>
      <c r="C54" s="2" t="n">
        <v>3</v>
      </c>
      <c r="D54" s="3" t="n">
        <v>2.43000007</v>
      </c>
      <c r="E54" s="4" t="n">
        <v>0.064667842346429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AL</t>
        </is>
      </c>
      <c r="M54" s="2" t="inlineStr">
        <is>
          <t>GUVENILIR</t>
        </is>
      </c>
      <c r="N54" s="3" t="n">
        <v>0.5563847429519071</v>
      </c>
      <c r="O54" s="2" t="n">
        <v>753</v>
      </c>
      <c r="P54" s="4" t="n">
        <v>0.1351505419276701</v>
      </c>
      <c r="Q54" s="4" t="n">
        <v>0.1024608220412534</v>
      </c>
      <c r="R54" s="4" t="n">
        <v>0.03268971988641672</v>
      </c>
      <c r="S54" s="4" t="n">
        <v>0.7712492180192785</v>
      </c>
      <c r="T54" s="4" t="n">
        <v>0.8288689465115135</v>
      </c>
      <c r="U54" s="4" t="n">
        <v>-0.05761972849223507</v>
      </c>
      <c r="V54" s="2" t="n">
        <v>-2</v>
      </c>
      <c r="W54" s="4" t="n">
        <v>0.8336674635993995</v>
      </c>
      <c r="X54" s="2" t="n">
        <v>4</v>
      </c>
      <c r="Y54" s="4" t="n">
        <v>0.7702402466803802</v>
      </c>
      <c r="Z54" s="2" t="n">
        <v>4</v>
      </c>
      <c r="AA54" s="2" t="n">
        <v>4</v>
      </c>
      <c r="AB54" s="4" t="n">
        <v>0.8336674635993995</v>
      </c>
      <c r="AC54" s="4" t="n">
        <v>0.7702402466803802</v>
      </c>
      <c r="AD54" s="4" t="n">
        <v>0.009667463599399517</v>
      </c>
      <c r="AE54" s="2" t="n">
        <v>263</v>
      </c>
      <c r="AF54" s="2" t="inlineStr">
        <is>
          <t>3/3</t>
        </is>
      </c>
      <c r="AG54" s="4" t="n">
        <v>0</v>
      </c>
      <c r="AH54" s="4" t="n">
        <v>-0.07407410074683662</v>
      </c>
      <c r="AI54" s="4" t="n">
        <v>-0.04938274343341897</v>
      </c>
      <c r="AJ54" s="2" t="inlineStr">
        <is>
          <t>HAYIR</t>
        </is>
      </c>
      <c r="AK54" s="2" t="inlineStr">
        <is>
          <t>EVET</t>
        </is>
      </c>
    </row>
    <row r="55">
      <c r="A55" s="2" t="inlineStr">
        <is>
          <t>TKFEN.IS</t>
        </is>
      </c>
      <c r="B55" s="2" t="inlineStr">
        <is>
          <t>17.09.2026</t>
        </is>
      </c>
      <c r="C55" s="2" t="n">
        <v>3</v>
      </c>
      <c r="D55" s="3" t="n">
        <v>258</v>
      </c>
      <c r="E55" s="4" t="n">
        <v>0.05188262026578072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0.5170227635782748</v>
      </c>
      <c r="O55" s="2" t="n">
        <v>754</v>
      </c>
      <c r="P55" s="4" t="n">
        <v>0.3620431883022912</v>
      </c>
      <c r="Q55" s="4" t="n">
        <v>0.1082441449192726</v>
      </c>
      <c r="R55" s="4" t="n">
        <v>0.2537990433830186</v>
      </c>
      <c r="S55" s="4" t="n">
        <v>0.8496772762810834</v>
      </c>
      <c r="T55" s="4" t="n">
        <v>0.7644308854522454</v>
      </c>
      <c r="U55" s="4" t="n">
        <v>0.085246390828838</v>
      </c>
      <c r="V55" s="2" t="n">
        <v>2</v>
      </c>
      <c r="W55" s="4" t="n">
        <v>0.8483314087411906</v>
      </c>
      <c r="X55" s="2" t="n">
        <v>4</v>
      </c>
      <c r="Y55" s="4" t="n">
        <v>0.7416056862217343</v>
      </c>
      <c r="Z55" s="2" t="n">
        <v>4</v>
      </c>
      <c r="AA55" s="2" t="n">
        <v>4</v>
      </c>
      <c r="AB55" s="4" t="n">
        <v>0.8483314087411906</v>
      </c>
      <c r="AC55" s="4" t="n">
        <v>0.7416056862217343</v>
      </c>
      <c r="AD55" s="4" t="n">
        <v>-0.0516685912588094</v>
      </c>
      <c r="AE55" s="2" t="n">
        <v>220</v>
      </c>
      <c r="AF55" s="2" t="inlineStr">
        <is>
          <t>3/3</t>
        </is>
      </c>
      <c r="AG55" s="4" t="n">
        <v>0.04166666666666674</v>
      </c>
      <c r="AH55" s="4" t="n">
        <v>-0.1205426356589147</v>
      </c>
      <c r="AI55" s="4" t="n">
        <v>-0.062015503875969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CVKMD.IS</t>
        </is>
      </c>
      <c r="B56" s="2" t="inlineStr">
        <is>
          <t>17.09.2026</t>
        </is>
      </c>
      <c r="C56" s="2" t="n">
        <v>3</v>
      </c>
      <c r="D56" s="3" t="n">
        <v>14.14999962</v>
      </c>
      <c r="E56" s="4" t="n">
        <v>0.04921756810619615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0.2224441091703722</v>
      </c>
      <c r="Q56" s="4" t="n">
        <v>0.02989069179432962</v>
      </c>
      <c r="R56" s="4" t="n">
        <v>0.1925534173760425</v>
      </c>
      <c r="S56" s="4" t="n">
        <v>0.9179653790742954</v>
      </c>
      <c r="T56" s="4" t="n">
        <v>0.8129016827160549</v>
      </c>
      <c r="U56" s="4" t="n">
        <v>0.1050636963582405</v>
      </c>
      <c r="V56" s="2" t="n">
        <v>4</v>
      </c>
      <c r="W56" s="4" t="n">
        <v>0.9355710957178625</v>
      </c>
      <c r="X56" s="2" t="n">
        <v>4</v>
      </c>
      <c r="Y56" s="4" t="n">
        <v>0.7626448198940712</v>
      </c>
      <c r="Z56" s="2" t="n">
        <v>4</v>
      </c>
      <c r="AA56" s="2" t="n">
        <v>4</v>
      </c>
      <c r="AB56" s="4" t="n">
        <v>0.9355710957178625</v>
      </c>
      <c r="AC56" s="4" t="n">
        <v>0.7626448198940712</v>
      </c>
      <c r="AD56" s="4" t="n">
        <v>0.07357109571786247</v>
      </c>
      <c r="AE56" s="2" t="n">
        <v>108</v>
      </c>
      <c r="AF56" s="2" t="inlineStr">
        <is>
          <t>3/3</t>
        </is>
      </c>
      <c r="AG56" s="4" t="n">
        <v>0.01413430285307671</v>
      </c>
      <c r="AH56" s="4" t="n">
        <v>-0.1279151603256368</v>
      </c>
      <c r="AI56" s="4" t="n">
        <v>0.001413454454919583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ALTNY.IS</t>
        </is>
      </c>
      <c r="B57" s="2" t="inlineStr">
        <is>
          <t>17.09.2026</t>
        </is>
      </c>
      <c r="C57" s="2" t="n">
        <v>10</v>
      </c>
      <c r="D57" s="3" t="n">
        <v>14.68000031</v>
      </c>
      <c r="E57" s="4" t="n">
        <v>0.0711852619261189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0.2048561917865752</v>
      </c>
      <c r="Q57" s="4" t="n">
        <v>0.01417671659295621</v>
      </c>
      <c r="R57" s="4" t="n">
        <v>0.190679475193619</v>
      </c>
      <c r="S57" s="4" t="n">
        <v>0.9241629936204655</v>
      </c>
      <c r="T57" s="4" t="n">
        <v>0.9469755674716398</v>
      </c>
      <c r="U57" s="4" t="n">
        <v>-0.0228125738511743</v>
      </c>
      <c r="V57" s="2" t="n">
        <v>-2</v>
      </c>
      <c r="W57" s="4" t="n">
        <v>0.9628795311454821</v>
      </c>
      <c r="X57" s="2" t="n">
        <v>4</v>
      </c>
      <c r="Y57" s="4" t="n">
        <v>0.8638586597667519</v>
      </c>
      <c r="Z57" s="2" t="n">
        <v>4</v>
      </c>
      <c r="AA57" s="2" t="n">
        <v>4</v>
      </c>
      <c r="AB57" s="4" t="n">
        <v>0.9628795311454821</v>
      </c>
      <c r="AC57" s="4" t="n">
        <v>0.8638586597667519</v>
      </c>
      <c r="AD57" s="4" t="n">
        <v>0.05887953114548206</v>
      </c>
      <c r="AE57" s="2" t="n">
        <v>60</v>
      </c>
      <c r="AF57" s="2" t="inlineStr">
        <is>
          <t>3/10</t>
        </is>
      </c>
      <c r="AG57" s="4" t="n">
        <v>0.003405942026168729</v>
      </c>
      <c r="AH57" s="4" t="n">
        <v>-0.1001362560597929</v>
      </c>
      <c r="AI57" s="4" t="n">
        <v>-0.04700274492024182</v>
      </c>
      <c r="AJ57" s="2" t="inlineStr">
        <is>
          <t>devam (3/10)</t>
        </is>
      </c>
      <c r="AK57" s="2" t="inlineStr">
        <is>
          <t>EVET</t>
        </is>
      </c>
    </row>
    <row r="58">
      <c r="A58" s="2" t="inlineStr">
        <is>
          <t>KRDMD.IS</t>
        </is>
      </c>
      <c r="B58" s="2" t="inlineStr">
        <is>
          <t>17.09.2026</t>
        </is>
      </c>
      <c r="C58" s="2" t="n">
        <v>10</v>
      </c>
      <c r="D58" s="3" t="n">
        <v>44.08000183</v>
      </c>
      <c r="E58" s="4" t="n">
        <v>0.04952035278598742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0.5204142686192945</v>
      </c>
      <c r="O58" s="2" t="n">
        <v>753</v>
      </c>
      <c r="P58" s="4" t="n">
        <v>0.2125692209734925</v>
      </c>
      <c r="Q58" s="4" t="n">
        <v>0.03121408552023261</v>
      </c>
      <c r="R58" s="4" t="n">
        <v>0.1813551354532599</v>
      </c>
      <c r="S58" s="4" t="n">
        <v>0.9373161030935531</v>
      </c>
      <c r="T58" s="4" t="n">
        <v>0.903358793374714</v>
      </c>
      <c r="U58" s="4" t="n">
        <v>0.03395730971883903</v>
      </c>
      <c r="V58" s="2" t="n">
        <v>2</v>
      </c>
      <c r="W58" s="4" t="n">
        <v>0.9159108219514696</v>
      </c>
      <c r="X58" s="2" t="n">
        <v>4</v>
      </c>
      <c r="Y58" s="4" t="n">
        <v>0.851494268795583</v>
      </c>
      <c r="Z58" s="2" t="n">
        <v>4</v>
      </c>
      <c r="AA58" s="2" t="n">
        <v>2</v>
      </c>
      <c r="AB58" s="4" t="n">
        <v>0.9159108219514696</v>
      </c>
      <c r="AC58" s="4" t="n">
        <v>0.851494268795583</v>
      </c>
      <c r="AD58" s="4" t="n">
        <v>0.003910821951469523</v>
      </c>
      <c r="AE58" s="2" t="n">
        <v>55</v>
      </c>
      <c r="AF58" s="2" t="inlineStr">
        <is>
          <t>3/10</t>
        </is>
      </c>
      <c r="AG58" s="4" t="n">
        <v>0.04355712546030999</v>
      </c>
      <c r="AH58" s="4" t="n">
        <v>-0.0281307084510164</v>
      </c>
      <c r="AI58" s="4" t="n">
        <v>0.03039923126972344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CVKMD.IS</t>
        </is>
      </c>
      <c r="B59" s="2" t="inlineStr">
        <is>
          <t>17.09.2026</t>
        </is>
      </c>
      <c r="C59" s="2" t="n">
        <v>5</v>
      </c>
      <c r="D59" s="3" t="n">
        <v>14.14999962</v>
      </c>
      <c r="E59" s="4" t="n">
        <v>0.04921756810619615</v>
      </c>
      <c r="F59" s="2" t="inlineStr">
        <is>
          <t>-</t>
        </is>
      </c>
      <c r="G59" s="2" t="inlineStr">
        <is>
          <t>AL+SAT</t>
        </is>
      </c>
      <c r="H59" s="2" t="inlineStr">
        <is>
          <t>AL</t>
        </is>
      </c>
      <c r="I59" s="2" t="inlineStr">
        <is>
          <t>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0.214973125665942</v>
      </c>
      <c r="Q59" s="4" t="n">
        <v>0.04294241746482154</v>
      </c>
      <c r="R59" s="4" t="n">
        <v>0.1720307082011204</v>
      </c>
      <c r="S59" s="4" t="n">
        <v>0.9453074338829981</v>
      </c>
      <c r="T59" s="4" t="n">
        <v>0.8586668315586723</v>
      </c>
      <c r="U59" s="4" t="n">
        <v>0.0866406023243258</v>
      </c>
      <c r="V59" s="2" t="n">
        <v>4</v>
      </c>
      <c r="W59" s="4" t="n">
        <v>0.9441169023355145</v>
      </c>
      <c r="X59" s="2" t="n">
        <v>4</v>
      </c>
      <c r="Y59" s="4" t="n">
        <v>0.7874278487313854</v>
      </c>
      <c r="Z59" s="2" t="n">
        <v>4</v>
      </c>
      <c r="AA59" s="2" t="n">
        <v>4</v>
      </c>
      <c r="AB59" s="4" t="n">
        <v>0.9441169023355145</v>
      </c>
      <c r="AC59" s="4" t="n">
        <v>0.7874278487313854</v>
      </c>
      <c r="AD59" s="4" t="n">
        <v>0.05411690233551447</v>
      </c>
      <c r="AE59" s="2" t="n">
        <v>108</v>
      </c>
      <c r="AF59" s="2" t="inlineStr">
        <is>
          <t>3/5</t>
        </is>
      </c>
      <c r="AG59" s="4" t="n">
        <v>0.01413430285307671</v>
      </c>
      <c r="AH59" s="4" t="n">
        <v>-0.1279151603256368</v>
      </c>
      <c r="AI59" s="4" t="n">
        <v>0.001413454454919583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EFOR.IS</t>
        </is>
      </c>
      <c r="B60" s="2" t="inlineStr">
        <is>
          <t>17.09.2026</t>
        </is>
      </c>
      <c r="C60" s="2" t="n">
        <v>10</v>
      </c>
      <c r="D60" s="3" t="n">
        <v>18.19000053</v>
      </c>
      <c r="E60" s="4" t="n">
        <v>0.07370610254103793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0.2634417256010387</v>
      </c>
      <c r="Q60" s="4" t="n">
        <v>0.09875029016572151</v>
      </c>
      <c r="R60" s="4" t="n">
        <v>0.1646914354353172</v>
      </c>
      <c r="S60" s="4" t="n">
        <v>0.9197325853239415</v>
      </c>
      <c r="T60" s="4" t="n">
        <v>0.8414203153622348</v>
      </c>
      <c r="U60" s="4" t="n">
        <v>0.0783122699617067</v>
      </c>
      <c r="V60" s="2" t="n">
        <v>2</v>
      </c>
      <c r="W60" s="4" t="n">
        <v>0.9183216673990615</v>
      </c>
      <c r="X60" s="2" t="n">
        <v>4</v>
      </c>
      <c r="Y60" s="4" t="n">
        <v>0.8699073785605557</v>
      </c>
      <c r="Z60" s="2" t="n">
        <v>4</v>
      </c>
      <c r="AA60" s="2" t="n">
        <v>4</v>
      </c>
      <c r="AB60" s="4" t="n">
        <v>0.9183216673990615</v>
      </c>
      <c r="AC60" s="4" t="n">
        <v>0.8699073785605557</v>
      </c>
      <c r="AD60" s="4" t="n">
        <v>-0.03167833260093844</v>
      </c>
      <c r="AE60" s="2" t="n">
        <v>58</v>
      </c>
      <c r="AF60" s="2" t="inlineStr">
        <is>
          <t>3/10</t>
        </is>
      </c>
      <c r="AG60" s="4" t="n">
        <v>0.08136335936654326</v>
      </c>
      <c r="AH60" s="4" t="n">
        <v>-0.1291918890339911</v>
      </c>
      <c r="AI60" s="4" t="n">
        <v>-0.1291918890339911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EFOR.IS</t>
        </is>
      </c>
      <c r="B61" s="2" t="inlineStr">
        <is>
          <t>17.09.2026</t>
        </is>
      </c>
      <c r="C61" s="2" t="n">
        <v>3</v>
      </c>
      <c r="D61" s="3" t="n">
        <v>18.19000053</v>
      </c>
      <c r="E61" s="4" t="n">
        <v>0.07370610254103793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0.2757608015420646</v>
      </c>
      <c r="Q61" s="4" t="n">
        <v>0.1189040313385179</v>
      </c>
      <c r="R61" s="4" t="n">
        <v>0.1568567702035468</v>
      </c>
      <c r="S61" s="4" t="n">
        <v>0.8671349925506713</v>
      </c>
      <c r="T61" s="4" t="n">
        <v>0.7728371702411254</v>
      </c>
      <c r="U61" s="4" t="n">
        <v>0.09429782230954586</v>
      </c>
      <c r="V61" s="2" t="n">
        <v>4</v>
      </c>
      <c r="W61" s="4" t="n">
        <v>0.8795696263267829</v>
      </c>
      <c r="X61" s="2" t="n">
        <v>4</v>
      </c>
      <c r="Y61" s="4" t="n">
        <v>0.8224747506223786</v>
      </c>
      <c r="Z61" s="2" t="n">
        <v>4</v>
      </c>
      <c r="AA61" s="2" t="n">
        <v>4</v>
      </c>
      <c r="AB61" s="4" t="n">
        <v>0.8795696263267829</v>
      </c>
      <c r="AC61" s="4" t="n">
        <v>0.8224747506223786</v>
      </c>
      <c r="AD61" s="4" t="n">
        <v>-0.008430373673217084</v>
      </c>
      <c r="AE61" s="2" t="n">
        <v>59</v>
      </c>
      <c r="AF61" s="2" t="inlineStr">
        <is>
          <t>3/3</t>
        </is>
      </c>
      <c r="AG61" s="4" t="n">
        <v>0.08136335936654326</v>
      </c>
      <c r="AH61" s="4" t="n">
        <v>-0.1291918890339911</v>
      </c>
      <c r="AI61" s="4" t="n">
        <v>-0.1291918890339911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ASTOR.IS</t>
        </is>
      </c>
      <c r="B62" s="2" t="inlineStr">
        <is>
          <t>17.09.2026</t>
        </is>
      </c>
      <c r="C62" s="2" t="n">
        <v>1</v>
      </c>
      <c r="D62" s="3" t="n">
        <v>255.5</v>
      </c>
      <c r="E62" s="4" t="n">
        <v>0.06919206038579814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ornek az</t>
        </is>
      </c>
      <c r="N62" s="3" t="n">
        <v>0.7239583333333334</v>
      </c>
      <c r="O62" s="2" t="n">
        <v>38</v>
      </c>
      <c r="P62" s="4" t="n">
        <v>0.2157825709249275</v>
      </c>
      <c r="Q62" s="4" t="n">
        <v>0.08084167632395892</v>
      </c>
      <c r="R62" s="4" t="n">
        <v>0.1349408946009686</v>
      </c>
      <c r="S62" s="4" t="n">
        <v>0.7315788349820155</v>
      </c>
      <c r="T62" s="4" t="n">
        <v>0.7053542297027363</v>
      </c>
      <c r="U62" s="4" t="n">
        <v>0.02622460527927917</v>
      </c>
      <c r="V62" s="2" t="n">
        <v>2</v>
      </c>
      <c r="W62" s="4" t="n">
        <v>0.6933903134582201</v>
      </c>
      <c r="X62" s="2" t="n">
        <v>4</v>
      </c>
      <c r="Y62" s="4" t="n">
        <v>0.7237627033262134</v>
      </c>
      <c r="Z62" s="2" t="n">
        <v>4</v>
      </c>
      <c r="AA62" s="2" t="n">
        <v>0</v>
      </c>
      <c r="AB62" s="4" t="n">
        <v>0.6933903134582201</v>
      </c>
      <c r="AC62" s="4" t="n">
        <v>0.7237627033262134</v>
      </c>
      <c r="AD62" s="4" t="n">
        <v>-0.02260968654177986</v>
      </c>
      <c r="AE62" s="2" t="n">
        <v>60</v>
      </c>
      <c r="AF62" s="2" t="inlineStr">
        <is>
          <t>1/1</t>
        </is>
      </c>
      <c r="AG62" s="4" t="n">
        <v>0.03033268101761255</v>
      </c>
      <c r="AH62" s="4" t="n">
        <v>-0.0332681017612525</v>
      </c>
      <c r="AI62" s="4" t="n">
        <v>-0.02935420743639927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CANTE.IS</t>
        </is>
      </c>
      <c r="B63" s="2" t="inlineStr">
        <is>
          <t>17.09.2026</t>
        </is>
      </c>
      <c r="C63" s="2" t="n">
        <v>3</v>
      </c>
      <c r="D63" s="3" t="n">
        <v>1.25</v>
      </c>
      <c r="E63" s="4" t="n">
        <v>0.06400001485714286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0.6847988077496274</v>
      </c>
      <c r="O63" s="2" t="n">
        <v>144</v>
      </c>
      <c r="P63" s="4" t="n">
        <v>0.1839416593423249</v>
      </c>
      <c r="Q63" s="4" t="n">
        <v>0.052303194493593</v>
      </c>
      <c r="R63" s="4" t="n">
        <v>0.1316384648487319</v>
      </c>
      <c r="S63" s="4" t="n">
        <v>0.8181827181043215</v>
      </c>
      <c r="T63" s="4" t="n">
        <v>0.8498781640528352</v>
      </c>
      <c r="U63" s="4" t="n">
        <v>-0.0316954459485137</v>
      </c>
      <c r="V63" s="2" t="n">
        <v>0</v>
      </c>
      <c r="W63" s="4" t="n">
        <v>0.8694397941376624</v>
      </c>
      <c r="X63" s="2" t="n">
        <v>4</v>
      </c>
      <c r="Y63" s="4" t="n">
        <v>0.768946867232119</v>
      </c>
      <c r="Z63" s="2" t="n">
        <v>4</v>
      </c>
      <c r="AA63" s="2" t="n">
        <v>4</v>
      </c>
      <c r="AB63" s="4" t="n">
        <v>0.8694397941376624</v>
      </c>
      <c r="AC63" s="4" t="n">
        <v>0.768946867232119</v>
      </c>
      <c r="AD63" s="4" t="n">
        <v>0.01343979413766239</v>
      </c>
      <c r="AE63" s="2" t="n">
        <v>64</v>
      </c>
      <c r="AF63" s="2" t="inlineStr">
        <is>
          <t>3/3</t>
        </is>
      </c>
      <c r="AG63" s="4" t="n">
        <v>0</v>
      </c>
      <c r="AH63" s="4" t="n">
        <v>-0.1119999999999999</v>
      </c>
      <c r="AI63" s="4" t="n">
        <v>-0.06400000000000006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EFOR.IS</t>
        </is>
      </c>
      <c r="B64" s="2" t="inlineStr">
        <is>
          <t>17.09.2026</t>
        </is>
      </c>
      <c r="C64" s="2" t="n">
        <v>5</v>
      </c>
      <c r="D64" s="3" t="n">
        <v>18.19000053</v>
      </c>
      <c r="E64" s="4" t="n">
        <v>0.07370610254103793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0.255878559152301</v>
      </c>
      <c r="Q64" s="4" t="n">
        <v>0.129006011438433</v>
      </c>
      <c r="R64" s="4" t="n">
        <v>0.126872547713868</v>
      </c>
      <c r="S64" s="4" t="n">
        <v>0.8673706867793733</v>
      </c>
      <c r="T64" s="4" t="n">
        <v>0.8085749071770277</v>
      </c>
      <c r="U64" s="4" t="n">
        <v>0.05879577960234561</v>
      </c>
      <c r="V64" s="2" t="n">
        <v>2</v>
      </c>
      <c r="W64" s="4" t="n">
        <v>0.8947739479555293</v>
      </c>
      <c r="X64" s="2" t="n">
        <v>4</v>
      </c>
      <c r="Y64" s="4" t="n">
        <v>0.8299131155955943</v>
      </c>
      <c r="Z64" s="2" t="n">
        <v>4</v>
      </c>
      <c r="AA64" s="2" t="n">
        <v>4</v>
      </c>
      <c r="AB64" s="4" t="n">
        <v>0.8947739479555293</v>
      </c>
      <c r="AC64" s="4" t="n">
        <v>0.8299131155955943</v>
      </c>
      <c r="AD64" s="4" t="n">
        <v>-0.0192260520444707</v>
      </c>
      <c r="AE64" s="2" t="n">
        <v>58</v>
      </c>
      <c r="AF64" s="2" t="inlineStr">
        <is>
          <t>3/5</t>
        </is>
      </c>
      <c r="AG64" s="4" t="n">
        <v>0.08136335936654326</v>
      </c>
      <c r="AH64" s="4" t="n">
        <v>-0.1291918890339911</v>
      </c>
      <c r="AI64" s="4" t="n">
        <v>-0.1291918890339911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AKSEN.IS</t>
        </is>
      </c>
      <c r="B65" s="2" t="inlineStr">
        <is>
          <t>17.09.2026</t>
        </is>
      </c>
      <c r="C65" s="2" t="n">
        <v>1</v>
      </c>
      <c r="D65" s="3" t="n">
        <v>68.5</v>
      </c>
      <c r="E65" s="4" t="n">
        <v>0.05886340413972888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0.5279376361343574</v>
      </c>
      <c r="O65" s="2" t="n">
        <v>753</v>
      </c>
      <c r="P65" s="4" t="n">
        <v>0.1998599950738087</v>
      </c>
      <c r="Q65" s="4" t="n">
        <v>0.07466800045467985</v>
      </c>
      <c r="R65" s="4" t="n">
        <v>0.1251919946191289</v>
      </c>
      <c r="S65" s="4" t="n">
        <v>0.7419220307462457</v>
      </c>
      <c r="T65" s="4" t="n">
        <v>0.5177688434385279</v>
      </c>
      <c r="U65" s="4" t="n">
        <v>0.2241531873077178</v>
      </c>
      <c r="V65" s="2" t="n">
        <v>4</v>
      </c>
      <c r="W65" s="4" t="n">
        <v>0.7339681148902177</v>
      </c>
      <c r="X65" s="2" t="n">
        <v>4</v>
      </c>
      <c r="Y65" s="4" t="n">
        <v>0.6289944568517517</v>
      </c>
      <c r="Z65" s="2" t="n">
        <v>3</v>
      </c>
      <c r="AA65" s="2" t="n">
        <v>4</v>
      </c>
      <c r="AB65" s="4" t="n">
        <v>0.7339681148902177</v>
      </c>
      <c r="AC65" s="4" t="n">
        <v>0.6179536703868107</v>
      </c>
      <c r="AD65" s="4" t="n">
        <v>0.02996811489021778</v>
      </c>
      <c r="AE65" s="2" t="n">
        <v>192</v>
      </c>
      <c r="AF65" s="2" t="inlineStr">
        <is>
          <t>1/1</t>
        </is>
      </c>
      <c r="AG65" s="4" t="n">
        <v>0</v>
      </c>
      <c r="AH65" s="4" t="n">
        <v>-0.04744525547445255</v>
      </c>
      <c r="AI65" s="4" t="n">
        <v>-0.04160581708029198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KUYAS.IS</t>
        </is>
      </c>
      <c r="B66" s="2" t="inlineStr">
        <is>
          <t>17.09.2026</t>
        </is>
      </c>
      <c r="C66" s="2" t="n">
        <v>10</v>
      </c>
      <c r="D66" s="3" t="n">
        <v>56.45000076</v>
      </c>
      <c r="E66" s="4" t="n">
        <v>0.06446917935473609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0.5117726724898426</v>
      </c>
      <c r="O66" s="2" t="n">
        <v>684</v>
      </c>
      <c r="P66" s="4" t="n">
        <v>0.2541245969993202</v>
      </c>
      <c r="Q66" s="4" t="n">
        <v>0.1425755513439611</v>
      </c>
      <c r="R66" s="4" t="n">
        <v>0.1115490456553591</v>
      </c>
      <c r="S66" s="4" t="n">
        <v>0.9136754576581562</v>
      </c>
      <c r="T66" s="4" t="n">
        <v>0.8924269791255003</v>
      </c>
      <c r="U66" s="4" t="n">
        <v>0.02124847853265588</v>
      </c>
      <c r="V66" s="2" t="n">
        <v>0</v>
      </c>
      <c r="W66" s="4" t="n">
        <v>0.9397412897117721</v>
      </c>
      <c r="X66" s="2" t="n">
        <v>4</v>
      </c>
      <c r="Y66" s="4" t="n">
        <v>0.8469279500457444</v>
      </c>
      <c r="Z66" s="2" t="n">
        <v>4</v>
      </c>
      <c r="AA66" s="2" t="n">
        <v>4</v>
      </c>
      <c r="AB66" s="4" t="n">
        <v>0.9397412897117721</v>
      </c>
      <c r="AC66" s="4" t="n">
        <v>0.8469279500457444</v>
      </c>
      <c r="AD66" s="4" t="n">
        <v>-0.002258710288227883</v>
      </c>
      <c r="AE66" s="2" t="n">
        <v>162</v>
      </c>
      <c r="AF66" s="2" t="inlineStr">
        <is>
          <t>3/10</t>
        </is>
      </c>
      <c r="AG66" s="4" t="n">
        <v>-0.05225864872069853</v>
      </c>
      <c r="AH66" s="4" t="n">
        <v>-0.2697962897246204</v>
      </c>
      <c r="AI66" s="4" t="n">
        <v>-0.2697962897246204</v>
      </c>
      <c r="AJ66" s="2" t="inlineStr">
        <is>
          <t>devam (3/10)</t>
        </is>
      </c>
      <c r="AK66" s="2" t="inlineStr">
        <is>
          <t>EVET</t>
        </is>
      </c>
    </row>
    <row r="67">
      <c r="A67" s="2" t="inlineStr">
        <is>
          <t>CVKMD.IS</t>
        </is>
      </c>
      <c r="B67" s="2" t="inlineStr">
        <is>
          <t>17.09.2026</t>
        </is>
      </c>
      <c r="C67" s="2" t="n">
        <v>1</v>
      </c>
      <c r="D67" s="3" t="n">
        <v>14.14999962</v>
      </c>
      <c r="E67" s="4" t="n">
        <v>0.04921756810619615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0.1600287049780283</v>
      </c>
      <c r="Q67" s="4" t="n">
        <v>0.05385376663420949</v>
      </c>
      <c r="R67" s="4" t="n">
        <v>0.1061749383438189</v>
      </c>
      <c r="S67" s="4" t="n">
        <v>0.825295982081788</v>
      </c>
      <c r="T67" s="4" t="n">
        <v>0.646021458666489</v>
      </c>
      <c r="U67" s="4" t="n">
        <v>0.179274523415299</v>
      </c>
      <c r="V67" s="2" t="n">
        <v>4</v>
      </c>
      <c r="W67" s="4" t="n">
        <v>0.8164989018418333</v>
      </c>
      <c r="X67" s="2" t="n">
        <v>4</v>
      </c>
      <c r="Y67" s="4" t="n">
        <v>0.6674349566546925</v>
      </c>
      <c r="Z67" s="2" t="n">
        <v>3</v>
      </c>
      <c r="AA67" s="2" t="n">
        <v>4</v>
      </c>
      <c r="AB67" s="4" t="n">
        <v>0.8164989018418333</v>
      </c>
      <c r="AC67" s="4" t="n">
        <v>0.6437435351669363</v>
      </c>
      <c r="AD67" s="4" t="n">
        <v>0.03249890184183324</v>
      </c>
      <c r="AE67" s="2" t="n">
        <v>108</v>
      </c>
      <c r="AF67" s="2" t="inlineStr">
        <is>
          <t>1/1</t>
        </is>
      </c>
      <c r="AG67" s="4" t="n">
        <v>0.002826852372735278</v>
      </c>
      <c r="AH67" s="4" t="n">
        <v>-0.06360421513566084</v>
      </c>
      <c r="AI67" s="4" t="n">
        <v>-0.03109537751351532</v>
      </c>
      <c r="AJ67" s="2" t="inlineStr">
        <is>
          <t>HAYIR</t>
        </is>
      </c>
      <c r="AK67" s="2" t="inlineStr">
        <is>
          <t>EVET</t>
        </is>
      </c>
    </row>
    <row r="68">
      <c r="A68" s="2" t="inlineStr">
        <is>
          <t>AKSEN.IS</t>
        </is>
      </c>
      <c r="B68" s="2" t="inlineStr">
        <is>
          <t>17.09.2026</t>
        </is>
      </c>
      <c r="C68" s="2" t="n">
        <v>10</v>
      </c>
      <c r="D68" s="3" t="n">
        <v>68.5</v>
      </c>
      <c r="E68" s="4" t="n">
        <v>0.05886340413972888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0.5333923947117351</v>
      </c>
      <c r="O68" s="2" t="n">
        <v>753</v>
      </c>
      <c r="P68" s="4" t="n">
        <v>0.1330710056421633</v>
      </c>
      <c r="Q68" s="4" t="n">
        <v>0.0344974514784136</v>
      </c>
      <c r="R68" s="4" t="n">
        <v>0.09857355416374974</v>
      </c>
      <c r="S68" s="4" t="n">
        <v>0.9368803511383835</v>
      </c>
      <c r="T68" s="4" t="n">
        <v>0.868992024543114</v>
      </c>
      <c r="U68" s="4" t="n">
        <v>0.06788832659526955</v>
      </c>
      <c r="V68" s="2" t="n">
        <v>4</v>
      </c>
      <c r="W68" s="4" t="n">
        <v>0.9593604492781675</v>
      </c>
      <c r="X68" s="2" t="n">
        <v>4</v>
      </c>
      <c r="Y68" s="4" t="n">
        <v>0.8725847158590622</v>
      </c>
      <c r="Z68" s="2" t="n">
        <v>4</v>
      </c>
      <c r="AA68" s="2" t="n">
        <v>4</v>
      </c>
      <c r="AB68" s="4" t="n">
        <v>0.9593604492781675</v>
      </c>
      <c r="AC68" s="4" t="n">
        <v>0.8725847158590622</v>
      </c>
      <c r="AD68" s="4" t="n">
        <v>0.03936044927816751</v>
      </c>
      <c r="AE68" s="2" t="n">
        <v>191</v>
      </c>
      <c r="AF68" s="2" t="inlineStr">
        <is>
          <t>3/10</t>
        </is>
      </c>
      <c r="AG68" s="4" t="n">
        <v>0.01167883211678822</v>
      </c>
      <c r="AH68" s="4" t="n">
        <v>-0.0824817741605839</v>
      </c>
      <c r="AI68" s="4" t="n">
        <v>0.006569343065693456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EUPWR.IS</t>
        </is>
      </c>
      <c r="B69" s="2" t="inlineStr">
        <is>
          <t>17.09.2026</t>
        </is>
      </c>
      <c r="C69" s="2" t="n">
        <v>5</v>
      </c>
      <c r="D69" s="3" t="n">
        <v>56.70000076</v>
      </c>
      <c r="E69" s="4" t="n">
        <v>0.122071046083603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0.1571107649790455</v>
      </c>
      <c r="Q69" s="4" t="n">
        <v>0.05889558184920905</v>
      </c>
      <c r="R69" s="4" t="n">
        <v>0.09821518312983644</v>
      </c>
      <c r="S69" s="4" t="n">
        <v>0.8942984713839044</v>
      </c>
      <c r="T69" s="4" t="n">
        <v>0.8892045305059344</v>
      </c>
      <c r="U69" s="4" t="n">
        <v>0.005093940877969994</v>
      </c>
      <c r="V69" s="2" t="n">
        <v>2</v>
      </c>
      <c r="W69" s="4" t="n">
        <v>0.9027892192493052</v>
      </c>
      <c r="X69" s="2" t="n">
        <v>4</v>
      </c>
      <c r="Y69" s="4" t="n">
        <v>0.8557343023412918</v>
      </c>
      <c r="Z69" s="2" t="n">
        <v>4</v>
      </c>
      <c r="AA69" s="2" t="n">
        <v>4</v>
      </c>
      <c r="AB69" s="4" t="n">
        <v>0.9027892192493052</v>
      </c>
      <c r="AC69" s="4" t="n">
        <v>0.8557343023412918</v>
      </c>
      <c r="AD69" s="4" t="n">
        <v>0.008789219249305202</v>
      </c>
      <c r="AE69" s="2" t="n">
        <v>74</v>
      </c>
      <c r="AF69" s="2" t="inlineStr">
        <is>
          <t>3/5</t>
        </is>
      </c>
      <c r="AG69" s="4" t="n">
        <v>0.2354497188899154</v>
      </c>
      <c r="AH69" s="4" t="n">
        <v>-0.09523812076929505</v>
      </c>
      <c r="AI69" s="4" t="n">
        <v>0.2319223820765253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CANTE.IS</t>
        </is>
      </c>
      <c r="B70" s="2" t="inlineStr">
        <is>
          <t>17.09.2026</t>
        </is>
      </c>
      <c r="C70" s="2" t="n">
        <v>10</v>
      </c>
      <c r="D70" s="3" t="n">
        <v>1.25</v>
      </c>
      <c r="E70" s="4" t="n">
        <v>0.06400001485714286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0.4879032258064516</v>
      </c>
      <c r="O70" s="2" t="n">
        <v>144</v>
      </c>
      <c r="P70" s="4" t="n">
        <v>0.1894407392780021</v>
      </c>
      <c r="Q70" s="4" t="n">
        <v>0.09202133218986611</v>
      </c>
      <c r="R70" s="4" t="n">
        <v>0.09741940708813604</v>
      </c>
      <c r="S70" s="4" t="n">
        <v>0.9069058537169477</v>
      </c>
      <c r="T70" s="4" t="n">
        <v>0.9329657955728798</v>
      </c>
      <c r="U70" s="4" t="n">
        <v>-0.02605994185593219</v>
      </c>
      <c r="V70" s="2" t="n">
        <v>-2</v>
      </c>
      <c r="W70" s="4" t="n">
        <v>0.9498068908188991</v>
      </c>
      <c r="X70" s="2" t="n">
        <v>4</v>
      </c>
      <c r="Y70" s="4" t="n">
        <v>0.8559710414549974</v>
      </c>
      <c r="Z70" s="2" t="n">
        <v>4</v>
      </c>
      <c r="AA70" s="2" t="n">
        <v>4</v>
      </c>
      <c r="AB70" s="4" t="n">
        <v>0.9498068908188991</v>
      </c>
      <c r="AC70" s="4" t="n">
        <v>0.8559710414549974</v>
      </c>
      <c r="AD70" s="4" t="n">
        <v>0.02380689081889908</v>
      </c>
      <c r="AE70" s="2" t="n">
        <v>64</v>
      </c>
      <c r="AF70" s="2" t="inlineStr">
        <is>
          <t>3/10</t>
        </is>
      </c>
      <c r="AG70" s="4" t="n">
        <v>0</v>
      </c>
      <c r="AH70" s="4" t="n">
        <v>-0.1119999999999999</v>
      </c>
      <c r="AI70" s="4" t="n">
        <v>-0.06400000000000006</v>
      </c>
      <c r="AJ70" s="2" t="inlineStr">
        <is>
          <t>devam (3/10)</t>
        </is>
      </c>
      <c r="AK70" s="2" t="inlineStr">
        <is>
          <t>EVET</t>
        </is>
      </c>
    </row>
    <row r="71">
      <c r="A71" s="2" t="inlineStr">
        <is>
          <t>CANTE.IS</t>
        </is>
      </c>
      <c r="B71" s="2" t="inlineStr">
        <is>
          <t>17.09.2026</t>
        </is>
      </c>
      <c r="C71" s="2" t="n">
        <v>5</v>
      </c>
      <c r="D71" s="3" t="n">
        <v>1.25</v>
      </c>
      <c r="E71" s="4" t="n">
        <v>0.06400001485714286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0.6270161290322581</v>
      </c>
      <c r="O71" s="2" t="n">
        <v>144</v>
      </c>
      <c r="P71" s="4" t="n">
        <v>0.1418766011039028</v>
      </c>
      <c r="Q71" s="4" t="n">
        <v>0.04457816763426985</v>
      </c>
      <c r="R71" s="4" t="n">
        <v>0.09729843346963299</v>
      </c>
      <c r="S71" s="4" t="n">
        <v>0.8545573050295006</v>
      </c>
      <c r="T71" s="4" t="n">
        <v>0.894041699911118</v>
      </c>
      <c r="U71" s="4" t="n">
        <v>-0.03948439488161748</v>
      </c>
      <c r="V71" s="2" t="n">
        <v>-2</v>
      </c>
      <c r="W71" s="4" t="n">
        <v>0.9020832436675543</v>
      </c>
      <c r="X71" s="2" t="n">
        <v>4</v>
      </c>
      <c r="Y71" s="4" t="n">
        <v>0.8141972618371242</v>
      </c>
      <c r="Z71" s="2" t="n">
        <v>4</v>
      </c>
      <c r="AA71" s="2" t="n">
        <v>4</v>
      </c>
      <c r="AB71" s="4" t="n">
        <v>0.9020832436675543</v>
      </c>
      <c r="AC71" s="4" t="n">
        <v>0.8141972618371242</v>
      </c>
      <c r="AD71" s="4" t="n">
        <v>0.004083243667554304</v>
      </c>
      <c r="AE71" s="2" t="n">
        <v>64</v>
      </c>
      <c r="AF71" s="2" t="inlineStr">
        <is>
          <t>3/5</t>
        </is>
      </c>
      <c r="AG71" s="4" t="n">
        <v>0</v>
      </c>
      <c r="AH71" s="4" t="n">
        <v>-0.1119999999999999</v>
      </c>
      <c r="AI71" s="4" t="n">
        <v>-0.06400000000000006</v>
      </c>
      <c r="AJ71" s="2" t="inlineStr">
        <is>
          <t>devam (3/5)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17.09.2026</t>
        </is>
      </c>
      <c r="C72" s="2" t="n">
        <v>3</v>
      </c>
      <c r="D72" s="3" t="n">
        <v>2.6099999</v>
      </c>
      <c r="E72" s="4" t="n">
        <v>0.06431308784998147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0.5874125874125874</v>
      </c>
      <c r="O72" s="2" t="n">
        <v>147</v>
      </c>
      <c r="P72" s="4" t="n">
        <v>0.1441140748980791</v>
      </c>
      <c r="Q72" s="4" t="n">
        <v>0.05070614324144565</v>
      </c>
      <c r="R72" s="4" t="n">
        <v>0.0934079316566335</v>
      </c>
      <c r="S72" s="4" t="n">
        <v>0.846203279842761</v>
      </c>
      <c r="T72" s="4" t="n">
        <v>0.8053164725892041</v>
      </c>
      <c r="U72" s="4" t="n">
        <v>0.04088680725355687</v>
      </c>
      <c r="V72" s="2" t="n">
        <v>2</v>
      </c>
      <c r="W72" s="4" t="n">
        <v>0.8900021941434755</v>
      </c>
      <c r="X72" s="2" t="n">
        <v>4</v>
      </c>
      <c r="Y72" s="4" t="n">
        <v>0.7327375826292463</v>
      </c>
      <c r="Z72" s="2" t="n">
        <v>4</v>
      </c>
      <c r="AA72" s="2" t="n">
        <v>4</v>
      </c>
      <c r="AB72" s="4" t="n">
        <v>0.8900021941434755</v>
      </c>
      <c r="AC72" s="4" t="n">
        <v>0.7327375826292463</v>
      </c>
      <c r="AD72" s="4" t="n">
        <v>0.01000219414347547</v>
      </c>
      <c r="AE72" s="2" t="n">
        <v>95</v>
      </c>
      <c r="AF72" s="2" t="inlineStr">
        <is>
          <t>3/3</t>
        </is>
      </c>
      <c r="AG72" s="4" t="n">
        <v>-0.01915707353092233</v>
      </c>
      <c r="AH72" s="4" t="n">
        <v>-0.1417624153931959</v>
      </c>
      <c r="AI72" s="4" t="n">
        <v>-0.1072796592827455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KUYAS.IS</t>
        </is>
      </c>
      <c r="B73" s="2" t="inlineStr">
        <is>
          <t>17.09.2026</t>
        </is>
      </c>
      <c r="C73" s="2" t="n">
        <v>5</v>
      </c>
      <c r="D73" s="3" t="n">
        <v>56.45000076</v>
      </c>
      <c r="E73" s="4" t="n">
        <v>0.06446917935473609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0.5174967797337914</v>
      </c>
      <c r="O73" s="2" t="n">
        <v>684</v>
      </c>
      <c r="P73" s="4" t="n">
        <v>0.2641592343333864</v>
      </c>
      <c r="Q73" s="4" t="n">
        <v>0.1739630138288401</v>
      </c>
      <c r="R73" s="4" t="n">
        <v>0.09019622050454632</v>
      </c>
      <c r="S73" s="4" t="n">
        <v>0.8336175989258916</v>
      </c>
      <c r="T73" s="4" t="n">
        <v>0.8704551788857748</v>
      </c>
      <c r="U73" s="4" t="n">
        <v>-0.03683757995988324</v>
      </c>
      <c r="V73" s="2" t="n">
        <v>-2</v>
      </c>
      <c r="W73" s="4" t="n">
        <v>0.8726616909007714</v>
      </c>
      <c r="X73" s="2" t="n">
        <v>4</v>
      </c>
      <c r="Y73" s="4" t="n">
        <v>0.7999276060943303</v>
      </c>
      <c r="Z73" s="2" t="n">
        <v>4</v>
      </c>
      <c r="AA73" s="2" t="n">
        <v>2</v>
      </c>
      <c r="AB73" s="4" t="n">
        <v>0.8726616909007714</v>
      </c>
      <c r="AC73" s="4" t="n">
        <v>0.7999276060943303</v>
      </c>
      <c r="AD73" s="4" t="n">
        <v>-0.02933830909922863</v>
      </c>
      <c r="AE73" s="2" t="n">
        <v>162</v>
      </c>
      <c r="AF73" s="2" t="inlineStr">
        <is>
          <t>3/5</t>
        </is>
      </c>
      <c r="AG73" s="4" t="n">
        <v>-0.05225864872069853</v>
      </c>
      <c r="AH73" s="4" t="n">
        <v>-0.2697962897246204</v>
      </c>
      <c r="AI73" s="4" t="n">
        <v>-0.2697962897246204</v>
      </c>
      <c r="AJ73" s="2" t="inlineStr">
        <is>
          <t>devam (3/5)</t>
        </is>
      </c>
      <c r="AK73" s="2" t="inlineStr">
        <is>
          <t>EVET</t>
        </is>
      </c>
    </row>
    <row r="74">
      <c r="A74" s="2" t="inlineStr">
        <is>
          <t>AKSEN.IS</t>
        </is>
      </c>
      <c r="B74" s="2" t="inlineStr">
        <is>
          <t>17.09.2026</t>
        </is>
      </c>
      <c r="C74" s="2" t="n">
        <v>5</v>
      </c>
      <c r="D74" s="3" t="n">
        <v>68.5</v>
      </c>
      <c r="E74" s="4" t="n">
        <v>0.05886340413972888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0.5191786504424779</v>
      </c>
      <c r="O74" s="2" t="n">
        <v>753</v>
      </c>
      <c r="P74" s="4" t="n">
        <v>0.1520563742775075</v>
      </c>
      <c r="Q74" s="4" t="n">
        <v>0.06227824632833306</v>
      </c>
      <c r="R74" s="4" t="n">
        <v>0.08977812794917439</v>
      </c>
      <c r="S74" s="4" t="n">
        <v>0.9100206906414254</v>
      </c>
      <c r="T74" s="4" t="n">
        <v>0.8198562595280869</v>
      </c>
      <c r="U74" s="4" t="n">
        <v>0.09016443111333849</v>
      </c>
      <c r="V74" s="2" t="n">
        <v>4</v>
      </c>
      <c r="W74" s="4" t="n">
        <v>0.8986644538801308</v>
      </c>
      <c r="X74" s="2" t="n">
        <v>4</v>
      </c>
      <c r="Y74" s="4" t="n">
        <v>0.8222637388160973</v>
      </c>
      <c r="Z74" s="2" t="n">
        <v>4</v>
      </c>
      <c r="AA74" s="2" t="n">
        <v>4</v>
      </c>
      <c r="AB74" s="4" t="n">
        <v>0.8986644538801308</v>
      </c>
      <c r="AC74" s="4" t="n">
        <v>0.8222637388160973</v>
      </c>
      <c r="AD74" s="4" t="n">
        <v>0.01066445388013082</v>
      </c>
      <c r="AE74" s="2" t="n">
        <v>192</v>
      </c>
      <c r="AF74" s="2" t="inlineStr">
        <is>
          <t>3/5</t>
        </is>
      </c>
      <c r="AG74" s="4" t="n">
        <v>0.01167883211678822</v>
      </c>
      <c r="AH74" s="4" t="n">
        <v>-0.0824817741605839</v>
      </c>
      <c r="AI74" s="4" t="n">
        <v>0.006569343065693456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EUPWR.IS</t>
        </is>
      </c>
      <c r="B75" s="2" t="inlineStr">
        <is>
          <t>17.09.2026</t>
        </is>
      </c>
      <c r="C75" s="2" t="n">
        <v>10</v>
      </c>
      <c r="D75" s="3" t="n">
        <v>56.70000076</v>
      </c>
      <c r="E75" s="4" t="n">
        <v>0.122071046083603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0.1507563273186413</v>
      </c>
      <c r="Q75" s="4" t="n">
        <v>0.07150561490905756</v>
      </c>
      <c r="R75" s="4" t="n">
        <v>0.07925071240958374</v>
      </c>
      <c r="S75" s="4" t="n">
        <v>0.9143543077148776</v>
      </c>
      <c r="T75" s="4" t="n">
        <v>0.9235597106858949</v>
      </c>
      <c r="U75" s="4" t="n">
        <v>-0.009205402971017351</v>
      </c>
      <c r="V75" s="2" t="n">
        <v>-2</v>
      </c>
      <c r="W75" s="4" t="n">
        <v>0.950738972914732</v>
      </c>
      <c r="X75" s="2" t="n">
        <v>4</v>
      </c>
      <c r="Y75" s="4" t="n">
        <v>0.8802533404278032</v>
      </c>
      <c r="Z75" s="2" t="n">
        <v>4</v>
      </c>
      <c r="AA75" s="2" t="n">
        <v>4</v>
      </c>
      <c r="AB75" s="4" t="n">
        <v>0.950738972914732</v>
      </c>
      <c r="AC75" s="4" t="n">
        <v>0.8802533404278032</v>
      </c>
      <c r="AD75" s="4" t="n">
        <v>0.01873897291473192</v>
      </c>
      <c r="AE75" s="2" t="n">
        <v>74</v>
      </c>
      <c r="AF75" s="2" t="inlineStr">
        <is>
          <t>3/10</t>
        </is>
      </c>
      <c r="AG75" s="4" t="n">
        <v>0.2354497188899154</v>
      </c>
      <c r="AH75" s="4" t="n">
        <v>-0.09523812076929505</v>
      </c>
      <c r="AI75" s="4" t="n">
        <v>0.2319223820765253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EUPWR.IS</t>
        </is>
      </c>
      <c r="B76" s="2" t="inlineStr">
        <is>
          <t>17.09.2026</t>
        </is>
      </c>
      <c r="C76" s="2" t="n">
        <v>3</v>
      </c>
      <c r="D76" s="3" t="n">
        <v>56.70000076</v>
      </c>
      <c r="E76" s="4" t="n">
        <v>0.122071046083603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0.1608094334440265</v>
      </c>
      <c r="Q76" s="4" t="n">
        <v>0.08434731511672054</v>
      </c>
      <c r="R76" s="4" t="n">
        <v>0.076462118327306</v>
      </c>
      <c r="S76" s="4" t="n">
        <v>0.8472921869873867</v>
      </c>
      <c r="T76" s="4" t="n">
        <v>0.8155908769147556</v>
      </c>
      <c r="U76" s="4" t="n">
        <v>0.03170131007263111</v>
      </c>
      <c r="V76" s="2" t="n">
        <v>2</v>
      </c>
      <c r="W76" s="4" t="n">
        <v>0.8814457447528523</v>
      </c>
      <c r="X76" s="2" t="n">
        <v>4</v>
      </c>
      <c r="Y76" s="4" t="n">
        <v>0.8121273325299263</v>
      </c>
      <c r="Z76" s="2" t="n">
        <v>4</v>
      </c>
      <c r="AA76" s="2" t="n">
        <v>4</v>
      </c>
      <c r="AB76" s="4" t="n">
        <v>0.8814457447528523</v>
      </c>
      <c r="AC76" s="4" t="n">
        <v>0.8121273325299263</v>
      </c>
      <c r="AD76" s="4" t="n">
        <v>0.01744574475285232</v>
      </c>
      <c r="AE76" s="2" t="n">
        <v>74</v>
      </c>
      <c r="AF76" s="2" t="inlineStr">
        <is>
          <t>3/3</t>
        </is>
      </c>
      <c r="AG76" s="4" t="n">
        <v>0.2354497188899154</v>
      </c>
      <c r="AH76" s="4" t="n">
        <v>-0.09523812076929505</v>
      </c>
      <c r="AI76" s="4" t="n">
        <v>0.2319223820765253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17.09.2026</t>
        </is>
      </c>
      <c r="C77" s="2" t="n">
        <v>3</v>
      </c>
      <c r="D77" s="3" t="n">
        <v>14.68000031</v>
      </c>
      <c r="E77" s="4" t="n">
        <v>0.0711852619261189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0.1302833365420729</v>
      </c>
      <c r="Q77" s="4" t="n">
        <v>0.06544875236347847</v>
      </c>
      <c r="R77" s="4" t="n">
        <v>0.06483458417859445</v>
      </c>
      <c r="S77" s="4" t="n">
        <v>0.8689722629403673</v>
      </c>
      <c r="T77" s="4" t="n">
        <v>0.7867920667568093</v>
      </c>
      <c r="U77" s="4" t="n">
        <v>0.08218019618355799</v>
      </c>
      <c r="V77" s="2" t="n">
        <v>4</v>
      </c>
      <c r="W77" s="4" t="n">
        <v>0.9128890497237854</v>
      </c>
      <c r="X77" s="2" t="n">
        <v>4</v>
      </c>
      <c r="Y77" s="4" t="n">
        <v>0.7323772302736208</v>
      </c>
      <c r="Z77" s="2" t="n">
        <v>4</v>
      </c>
      <c r="AA77" s="2" t="n">
        <v>4</v>
      </c>
      <c r="AB77" s="4" t="n">
        <v>0.9128890497237854</v>
      </c>
      <c r="AC77" s="4" t="n">
        <v>0.7323772302736208</v>
      </c>
      <c r="AD77" s="4" t="n">
        <v>0.08888904972378542</v>
      </c>
      <c r="AE77" s="2" t="n">
        <v>60</v>
      </c>
      <c r="AF77" s="2" t="inlineStr">
        <is>
          <t>3/3</t>
        </is>
      </c>
      <c r="AG77" s="4" t="n">
        <v>0.003405942026168729</v>
      </c>
      <c r="AH77" s="4" t="n">
        <v>-0.1001362560597929</v>
      </c>
      <c r="AI77" s="4" t="n">
        <v>-0.04700274492024182</v>
      </c>
      <c r="AJ77" s="2" t="inlineStr">
        <is>
          <t>HAYIR</t>
        </is>
      </c>
      <c r="AK77" s="2" t="inlineStr">
        <is>
          <t>EVET</t>
        </is>
      </c>
    </row>
    <row r="78">
      <c r="A78" s="2" t="inlineStr">
        <is>
          <t>HEKTS.IS</t>
        </is>
      </c>
      <c r="B78" s="2" t="inlineStr">
        <is>
          <t>17.09.2026</t>
        </is>
      </c>
      <c r="C78" s="2" t="n">
        <v>5</v>
      </c>
      <c r="D78" s="3" t="n">
        <v>2.43000007</v>
      </c>
      <c r="E78" s="4" t="n">
        <v>0.064667842346429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0.5330014667318548</v>
      </c>
      <c r="O78" s="2" t="n">
        <v>753</v>
      </c>
      <c r="P78" s="4" t="n">
        <v>0.1553578948454183</v>
      </c>
      <c r="Q78" s="4" t="n">
        <v>0.09358935974208622</v>
      </c>
      <c r="R78" s="4" t="n">
        <v>0.06176853510333212</v>
      </c>
      <c r="S78" s="4" t="n">
        <v>0.8276812744147508</v>
      </c>
      <c r="T78" s="4" t="n">
        <v>0.8513027186341469</v>
      </c>
      <c r="U78" s="4" t="n">
        <v>-0.02362144421939605</v>
      </c>
      <c r="V78" s="2" t="n">
        <v>0</v>
      </c>
      <c r="W78" s="4" t="n">
        <v>0.8589130326498806</v>
      </c>
      <c r="X78" s="2" t="n">
        <v>4</v>
      </c>
      <c r="Y78" s="4" t="n">
        <v>0.7827953256730873</v>
      </c>
      <c r="Z78" s="2" t="n">
        <v>4</v>
      </c>
      <c r="AA78" s="2" t="n">
        <v>4</v>
      </c>
      <c r="AB78" s="4" t="n">
        <v>0.8589130326498806</v>
      </c>
      <c r="AC78" s="4" t="n">
        <v>0.7827953256730873</v>
      </c>
      <c r="AD78" s="4" t="n">
        <v>-0.001086967350119372</v>
      </c>
      <c r="AE78" s="2" t="n">
        <v>263</v>
      </c>
      <c r="AF78" s="2" t="inlineStr">
        <is>
          <t>3/5</t>
        </is>
      </c>
      <c r="AG78" s="4" t="n">
        <v>0</v>
      </c>
      <c r="AH78" s="4" t="n">
        <v>-0.07407410074683662</v>
      </c>
      <c r="AI78" s="4" t="n">
        <v>-0.04938274343341897</v>
      </c>
      <c r="AJ78" s="2" t="inlineStr">
        <is>
          <t>devam (3/5)</t>
        </is>
      </c>
      <c r="AK78" s="2" t="inlineStr">
        <is>
          <t>EVET</t>
        </is>
      </c>
    </row>
    <row r="79">
      <c r="A79" s="2" t="inlineStr">
        <is>
          <t>EUREN.IS</t>
        </is>
      </c>
      <c r="B79" s="2" t="inlineStr">
        <is>
          <t>17.09.2026</t>
        </is>
      </c>
      <c r="C79" s="2" t="n">
        <v>3</v>
      </c>
      <c r="D79" s="3" t="n">
        <v>3.38000011</v>
      </c>
      <c r="E79" s="4" t="n">
        <v>0.04649197397300001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0.484375</v>
      </c>
      <c r="O79" s="2" t="n">
        <v>77</v>
      </c>
      <c r="P79" s="4" t="n">
        <v>0.1426898501287256</v>
      </c>
      <c r="Q79" s="4" t="n">
        <v>0.08335374013453922</v>
      </c>
      <c r="R79" s="4" t="n">
        <v>0.05933610999418637</v>
      </c>
      <c r="S79" s="4" t="n">
        <v>0.7865703978752477</v>
      </c>
      <c r="T79" s="4" t="n">
        <v>0.8128960950973614</v>
      </c>
      <c r="U79" s="4" t="n">
        <v>-0.02632569722211364</v>
      </c>
      <c r="V79" s="2" t="n">
        <v>0</v>
      </c>
      <c r="W79" s="4" t="n">
        <v>0.8440112003941125</v>
      </c>
      <c r="X79" s="2" t="n">
        <v>4</v>
      </c>
      <c r="Y79" s="4" t="n">
        <v>0.7643756179696135</v>
      </c>
      <c r="Z79" s="2" t="n">
        <v>4</v>
      </c>
      <c r="AA79" s="2" t="n">
        <v>4</v>
      </c>
      <c r="AB79" s="4" t="n">
        <v>0.8440112003941125</v>
      </c>
      <c r="AC79" s="4" t="n">
        <v>0.7643756179696135</v>
      </c>
      <c r="AD79" s="4" t="n">
        <v>-0.01798879960588751</v>
      </c>
      <c r="AE79" s="2" t="n">
        <v>83</v>
      </c>
      <c r="AF79" s="2" t="inlineStr">
        <is>
          <t>3/3</t>
        </is>
      </c>
      <c r="AG79" s="4" t="n">
        <v>-0.005917221700918796</v>
      </c>
      <c r="AH79" s="4" t="n">
        <v>-0.1094674875617091</v>
      </c>
      <c r="AI79" s="4" t="n">
        <v>-0.05621304846643927</v>
      </c>
      <c r="AJ79" s="2" t="inlineStr">
        <is>
          <t>HAYIR</t>
        </is>
      </c>
      <c r="AK79" s="2" t="inlineStr">
        <is>
          <t>EVET</t>
        </is>
      </c>
    </row>
    <row r="80">
      <c r="A80" s="2" t="inlineStr">
        <is>
          <t>EUREN.IS</t>
        </is>
      </c>
      <c r="B80" s="2" t="inlineStr">
        <is>
          <t>17.09.2026</t>
        </is>
      </c>
      <c r="C80" s="2" t="n">
        <v>5</v>
      </c>
      <c r="D80" s="3" t="n">
        <v>3.38000011</v>
      </c>
      <c r="E80" s="4" t="n">
        <v>0.04649197397300001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0.4655913978494624</v>
      </c>
      <c r="O80" s="2" t="n">
        <v>77</v>
      </c>
      <c r="P80" s="4" t="n">
        <v>0.1455020486235853</v>
      </c>
      <c r="Q80" s="4" t="n">
        <v>0.09117315177736568</v>
      </c>
      <c r="R80" s="4" t="n">
        <v>0.05432889684621961</v>
      </c>
      <c r="S80" s="4" t="n">
        <v>0.8051219800785782</v>
      </c>
      <c r="T80" s="4" t="n">
        <v>0.875422365080997</v>
      </c>
      <c r="U80" s="4" t="n">
        <v>-0.07030038500241886</v>
      </c>
      <c r="V80" s="2" t="n">
        <v>-4</v>
      </c>
      <c r="W80" s="4" t="n">
        <v>0.8788483616028883</v>
      </c>
      <c r="X80" s="2" t="n">
        <v>4</v>
      </c>
      <c r="Y80" s="4" t="n">
        <v>0.8218845270224686</v>
      </c>
      <c r="Z80" s="2" t="n">
        <v>4</v>
      </c>
      <c r="AA80" s="2" t="n">
        <v>4</v>
      </c>
      <c r="AB80" s="4" t="n">
        <v>0.8788483616028883</v>
      </c>
      <c r="AC80" s="4" t="n">
        <v>0.8218845270224686</v>
      </c>
      <c r="AD80" s="4" t="n">
        <v>-0.01315163839711175</v>
      </c>
      <c r="AE80" s="2" t="n">
        <v>83</v>
      </c>
      <c r="AF80" s="2" t="inlineStr">
        <is>
          <t>3/5</t>
        </is>
      </c>
      <c r="AG80" s="4" t="n">
        <v>-0.005917221700918796</v>
      </c>
      <c r="AH80" s="4" t="n">
        <v>-0.1094674875617091</v>
      </c>
      <c r="AI80" s="4" t="n">
        <v>-0.05621304846643927</v>
      </c>
      <c r="AJ80" s="2" t="inlineStr">
        <is>
          <t>devam (3/5)</t>
        </is>
      </c>
      <c r="AK80" s="2" t="inlineStr">
        <is>
          <t>EVET</t>
        </is>
      </c>
    </row>
    <row r="81">
      <c r="A81" s="2" t="inlineStr">
        <is>
          <t>IZENR.IS</t>
        </is>
      </c>
      <c r="B81" s="2" t="inlineStr">
        <is>
          <t>17.09.2026</t>
        </is>
      </c>
      <c r="C81" s="2" t="n">
        <v>10</v>
      </c>
      <c r="D81" s="3" t="n">
        <v>5.3499999</v>
      </c>
      <c r="E81" s="4" t="n">
        <v>0.08825101086183464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0.1824376085469868</v>
      </c>
      <c r="Q81" s="4" t="n">
        <v>0.1620847501914711</v>
      </c>
      <c r="R81" s="4" t="n">
        <v>0.02035285835551565</v>
      </c>
      <c r="S81" s="4" t="n">
        <v>0.9074685880914251</v>
      </c>
      <c r="T81" s="4" t="n">
        <v>0.9430086101495955</v>
      </c>
      <c r="U81" s="4" t="n">
        <v>-0.03554002205817042</v>
      </c>
      <c r="V81" s="2" t="n">
        <v>-4</v>
      </c>
      <c r="W81" s="4" t="n">
        <v>0.9174844210754686</v>
      </c>
      <c r="X81" s="2" t="n">
        <v>4</v>
      </c>
      <c r="Y81" s="4" t="n">
        <v>0.8477730293189223</v>
      </c>
      <c r="Z81" s="2" t="n">
        <v>4</v>
      </c>
      <c r="AA81" s="2" t="n">
        <v>4</v>
      </c>
      <c r="AB81" s="4" t="n">
        <v>0.9174844210754686</v>
      </c>
      <c r="AC81" s="4" t="n">
        <v>0.8477730293189223</v>
      </c>
      <c r="AD81" s="4" t="n">
        <v>-0.02451557892453138</v>
      </c>
      <c r="AE81" s="2" t="n">
        <v>68</v>
      </c>
      <c r="AF81" s="2" t="inlineStr">
        <is>
          <t>3/10</t>
        </is>
      </c>
      <c r="AG81" s="4" t="n">
        <v>-0.06542054327888869</v>
      </c>
      <c r="AH81" s="4" t="n">
        <v>-0.2691588648440909</v>
      </c>
      <c r="AI81" s="4" t="n">
        <v>-0.2037383028736132</v>
      </c>
      <c r="AJ81" s="2" t="inlineStr">
        <is>
          <t>devam (3/10)</t>
        </is>
      </c>
      <c r="AK81" s="2" t="inlineStr">
        <is>
          <t>EVET</t>
        </is>
      </c>
    </row>
    <row r="82">
      <c r="A82" s="2" t="inlineStr">
        <is>
          <t>HEKTS.IS</t>
        </is>
      </c>
      <c r="B82" s="2" t="inlineStr">
        <is>
          <t>17.09.2026</t>
        </is>
      </c>
      <c r="C82" s="2" t="n">
        <v>1</v>
      </c>
      <c r="D82" s="3" t="n">
        <v>2.43000007</v>
      </c>
      <c r="E82" s="4" t="n">
        <v>0.064667842346429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0.517725</v>
      </c>
      <c r="O82" s="2" t="n">
        <v>753</v>
      </c>
      <c r="P82" s="4" t="n">
        <v>0.1344258026157518</v>
      </c>
      <c r="Q82" s="4" t="n">
        <v>0.1190549493365922</v>
      </c>
      <c r="R82" s="4" t="n">
        <v>0.01537085327915962</v>
      </c>
      <c r="S82" s="4" t="n">
        <v>0.5223812186151069</v>
      </c>
      <c r="T82" s="4" t="n">
        <v>0.6838951567474977</v>
      </c>
      <c r="U82" s="4" t="n">
        <v>-0.1615139381323908</v>
      </c>
      <c r="V82" s="2" t="n">
        <v>-4</v>
      </c>
      <c r="W82" s="4" t="n">
        <v>0.6997559595142731</v>
      </c>
      <c r="X82" s="2" t="n">
        <v>4</v>
      </c>
      <c r="Y82" s="4" t="n">
        <v>0.6073374185687701</v>
      </c>
      <c r="Z82" s="2" t="n">
        <v>1</v>
      </c>
      <c r="AA82" s="2" t="n">
        <v>4</v>
      </c>
      <c r="AB82" s="4" t="n">
        <v>0.6997559595142731</v>
      </c>
      <c r="AC82" s="4" t="n">
        <v>0.5831394926376547</v>
      </c>
      <c r="AD82" s="4" t="n">
        <v>0.009755959514273105</v>
      </c>
      <c r="AE82" s="2" t="n">
        <v>264</v>
      </c>
      <c r="AF82" s="2" t="inlineStr">
        <is>
          <t>1/1</t>
        </is>
      </c>
      <c r="AG82" s="4" t="n">
        <v>0</v>
      </c>
      <c r="AH82" s="4" t="n">
        <v>-0.05349799022845292</v>
      </c>
      <c r="AI82" s="4" t="n">
        <v>-0.03703710181374609</v>
      </c>
      <c r="AJ82" s="2" t="inlineStr">
        <is>
          <t>HAYIR</t>
        </is>
      </c>
      <c r="AK82" s="2" t="inlineStr">
        <is>
          <t>EVET</t>
        </is>
      </c>
    </row>
    <row r="83">
      <c r="A83" s="2" t="inlineStr">
        <is>
          <t>EUREN.IS</t>
        </is>
      </c>
      <c r="B83" s="2" t="inlineStr">
        <is>
          <t>17.09.2026</t>
        </is>
      </c>
      <c r="C83" s="2" t="n">
        <v>1</v>
      </c>
      <c r="D83" s="3" t="n">
        <v>3.38000011</v>
      </c>
      <c r="E83" s="4" t="n">
        <v>0.04649197397300001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0.5548387096774193</v>
      </c>
      <c r="O83" s="2" t="n">
        <v>77</v>
      </c>
      <c r="P83" s="4" t="n">
        <v>0.1272277747480864</v>
      </c>
      <c r="Q83" s="4" t="n">
        <v>0.1160275385627732</v>
      </c>
      <c r="R83" s="4" t="n">
        <v>0.0112002361853132</v>
      </c>
      <c r="S83" s="4" t="n">
        <v>0.6368379280425627</v>
      </c>
      <c r="T83" s="4" t="n">
        <v>0.6690535259231567</v>
      </c>
      <c r="U83" s="4" t="n">
        <v>-0.03221559788059403</v>
      </c>
      <c r="V83" s="2" t="n">
        <v>0</v>
      </c>
      <c r="W83" s="4" t="n">
        <v>0.767759625569419</v>
      </c>
      <c r="X83" s="2" t="n">
        <v>4</v>
      </c>
      <c r="Y83" s="4" t="n">
        <v>0.6086799325922589</v>
      </c>
      <c r="Z83" s="2" t="n">
        <v>1</v>
      </c>
      <c r="AA83" s="2" t="n">
        <v>4</v>
      </c>
      <c r="AB83" s="4" t="n">
        <v>0.767759625569419</v>
      </c>
      <c r="AC83" s="4" t="n">
        <v>0.5863530887145266</v>
      </c>
      <c r="AD83" s="4" t="n">
        <v>0.02975962556941902</v>
      </c>
      <c r="AE83" s="2" t="n">
        <v>83</v>
      </c>
      <c r="AF83" s="2" t="inlineStr">
        <is>
          <t>1/1</t>
        </is>
      </c>
      <c r="AG83" s="4" t="n">
        <v>-0.005917221700918796</v>
      </c>
      <c r="AH83" s="4" t="n">
        <v>-0.05621303071496053</v>
      </c>
      <c r="AI83" s="4" t="n">
        <v>-0.04437872340779315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EFOR.IS</t>
        </is>
      </c>
      <c r="B84" s="2" t="inlineStr">
        <is>
          <t>17.09.2026</t>
        </is>
      </c>
      <c r="C84" s="2" t="n">
        <v>1</v>
      </c>
      <c r="D84" s="3" t="n">
        <v>18.19000053</v>
      </c>
      <c r="E84" s="4" t="n">
        <v>0.07370610254103793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0.1698488425603651</v>
      </c>
      <c r="Q84" s="4" t="n">
        <v>0.2181563015734008</v>
      </c>
      <c r="R84" s="4" t="n">
        <v>-0.04830745901303571</v>
      </c>
      <c r="S84" s="4" t="n">
        <v>0.685808683233914</v>
      </c>
      <c r="T84" s="4" t="n">
        <v>0.6398245818947528</v>
      </c>
      <c r="U84" s="4" t="n">
        <v>0.0459841013391612</v>
      </c>
      <c r="V84" s="2" t="n">
        <v>2</v>
      </c>
      <c r="W84" s="4" t="n">
        <v>0.6943025636585922</v>
      </c>
      <c r="X84" s="2" t="n">
        <v>4</v>
      </c>
      <c r="Y84" s="4" t="n">
        <v>0.7554928774877721</v>
      </c>
      <c r="Z84" s="2" t="n">
        <v>4</v>
      </c>
      <c r="AA84" s="2" t="n">
        <v>-2</v>
      </c>
      <c r="AB84" s="4" t="n">
        <v>0.6943025636585922</v>
      </c>
      <c r="AC84" s="4" t="n">
        <v>0.7554928774877721</v>
      </c>
      <c r="AD84" s="4" t="n">
        <v>-0.06769743634140779</v>
      </c>
      <c r="AE84" s="2" t="n">
        <v>58</v>
      </c>
      <c r="AF84" s="2" t="inlineStr">
        <is>
          <t>1/1</t>
        </is>
      </c>
      <c r="AG84" s="4" t="n">
        <v>0.08136335936654326</v>
      </c>
      <c r="AH84" s="4" t="n">
        <v>0.006047207630290208</v>
      </c>
      <c r="AI84" s="4" t="n">
        <v>0.06652001400463958</v>
      </c>
      <c r="AJ84" s="2" t="inlineStr">
        <is>
          <t>EVET</t>
        </is>
      </c>
      <c r="AK84" s="2" t="inlineStr">
        <is>
          <t>HAYIR</t>
        </is>
      </c>
    </row>
    <row r="85">
      <c r="A85" s="2" t="inlineStr">
        <is>
          <t>BSOKE.IS</t>
        </is>
      </c>
      <c r="B85" s="2" t="inlineStr">
        <is>
          <t>17.09.2026</t>
        </is>
      </c>
      <c r="C85" s="2" t="n">
        <v>1</v>
      </c>
      <c r="D85" s="3" t="n">
        <v>15.89999962</v>
      </c>
      <c r="E85" s="4" t="n">
        <v>0.1512578655197298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0.5365239007480387</v>
      </c>
      <c r="O85" s="2" t="n">
        <v>753</v>
      </c>
      <c r="P85" s="4" t="n">
        <v>0.09491246561305486</v>
      </c>
      <c r="Q85" s="4" t="n">
        <v>0.1621457058418693</v>
      </c>
      <c r="R85" s="4" t="n">
        <v>-0.06723324022881444</v>
      </c>
      <c r="S85" s="4" t="n">
        <v>0.6395015375562868</v>
      </c>
      <c r="T85" s="4" t="n">
        <v>0.6148937743646641</v>
      </c>
      <c r="U85" s="4" t="n">
        <v>0.02460776319162272</v>
      </c>
      <c r="V85" s="2" t="n">
        <v>0</v>
      </c>
      <c r="W85" s="4" t="n">
        <v>0.6829673372359445</v>
      </c>
      <c r="X85" s="2" t="n">
        <v>3</v>
      </c>
      <c r="Y85" s="4" t="n">
        <v>0.6889608242742346</v>
      </c>
      <c r="Z85" s="2" t="n">
        <v>3</v>
      </c>
      <c r="AA85" s="2" t="n">
        <v>0</v>
      </c>
      <c r="AB85" s="4" t="n">
        <v>0.6591937121022946</v>
      </c>
      <c r="AC85" s="4" t="n">
        <v>0.6645750220557411</v>
      </c>
      <c r="AD85" s="4" t="n">
        <v>-0.03080628789770534</v>
      </c>
      <c r="AE85" s="2" t="n">
        <v>261</v>
      </c>
      <c r="AF85" s="2" t="inlineStr">
        <is>
          <t>1/1</t>
        </is>
      </c>
      <c r="AG85" s="4" t="n">
        <v>-0.09999995207547052</v>
      </c>
      <c r="AH85" s="4" t="n">
        <v>-0.09999995207547052</v>
      </c>
      <c r="AI85" s="4" t="n">
        <v>-0.09999995207547052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BSOKE.IS</t>
        </is>
      </c>
      <c r="B86" s="2" t="inlineStr">
        <is>
          <t>17.09.2026</t>
        </is>
      </c>
      <c r="C86" s="2" t="n">
        <v>5</v>
      </c>
      <c r="D86" s="3" t="n">
        <v>15.89999962</v>
      </c>
      <c r="E86" s="4" t="n">
        <v>0.1512578655197298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0.5997936489739768</v>
      </c>
      <c r="O86" s="2" t="n">
        <v>753</v>
      </c>
      <c r="P86" s="4" t="n">
        <v>0.08347685072511152</v>
      </c>
      <c r="Q86" s="4" t="n">
        <v>0.1323004179705095</v>
      </c>
      <c r="R86" s="4" t="n">
        <v>-0.04882356724539799</v>
      </c>
      <c r="S86" s="4" t="n">
        <v>0.8218880601220948</v>
      </c>
      <c r="T86" s="4" t="n">
        <v>0.857888906401493</v>
      </c>
      <c r="U86" s="4" t="n">
        <v>-0.03600084627939815</v>
      </c>
      <c r="V86" s="2" t="n">
        <v>0</v>
      </c>
      <c r="W86" s="4" t="n">
        <v>0.8593015175747204</v>
      </c>
      <c r="X86" s="2" t="n">
        <v>4</v>
      </c>
      <c r="Y86" s="4" t="n">
        <v>0.7902607926118121</v>
      </c>
      <c r="Z86" s="2" t="n">
        <v>4</v>
      </c>
      <c r="AA86" s="2" t="n">
        <v>2</v>
      </c>
      <c r="AB86" s="4" t="n">
        <v>0.8593015175747204</v>
      </c>
      <c r="AC86" s="4" t="n">
        <v>0.7902607926118121</v>
      </c>
      <c r="AD86" s="4" t="n">
        <v>-0.02869848242527961</v>
      </c>
      <c r="AE86" s="2" t="n">
        <v>260</v>
      </c>
      <c r="AF86" s="2" t="inlineStr">
        <is>
          <t>3/5</t>
        </is>
      </c>
      <c r="AG86" s="4" t="n">
        <v>-0.09999995207547052</v>
      </c>
      <c r="AH86" s="4" t="n">
        <v>-0.2704402341363075</v>
      </c>
      <c r="AI86" s="4" t="n">
        <v>-0.2704402341363075</v>
      </c>
      <c r="AJ86" s="2" t="inlineStr">
        <is>
          <t>devam (3/5)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17.09.2026</t>
        </is>
      </c>
      <c r="C87" s="2" t="n">
        <v>3</v>
      </c>
      <c r="D87" s="3" t="n">
        <v>15.89999962</v>
      </c>
      <c r="E87" s="4" t="n">
        <v>0.1512578655197298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0.5920983119921511</v>
      </c>
      <c r="O87" s="2" t="n">
        <v>753</v>
      </c>
      <c r="P87" s="4" t="n">
        <v>0.08175461121464067</v>
      </c>
      <c r="Q87" s="4" t="n">
        <v>0.1350863155132434</v>
      </c>
      <c r="R87" s="4" t="n">
        <v>-0.05333170429860276</v>
      </c>
      <c r="S87" s="4" t="n">
        <v>0.8009841000898876</v>
      </c>
      <c r="T87" s="4" t="n">
        <v>0.7993609652964754</v>
      </c>
      <c r="U87" s="4" t="n">
        <v>0.001623134793412251</v>
      </c>
      <c r="V87" s="2" t="n">
        <v>0</v>
      </c>
      <c r="W87" s="4" t="n">
        <v>0.81342956995892</v>
      </c>
      <c r="X87" s="2" t="n">
        <v>4</v>
      </c>
      <c r="Y87" s="4" t="n">
        <v>0.7465488946165494</v>
      </c>
      <c r="Z87" s="2" t="n">
        <v>4</v>
      </c>
      <c r="AA87" s="2" t="n">
        <v>2</v>
      </c>
      <c r="AB87" s="4" t="n">
        <v>0.81342956995892</v>
      </c>
      <c r="AC87" s="4" t="n">
        <v>0.7465488946165494</v>
      </c>
      <c r="AD87" s="4" t="n">
        <v>-0.03257043004107996</v>
      </c>
      <c r="AE87" s="2" t="n">
        <v>260</v>
      </c>
      <c r="AF87" s="2" t="inlineStr">
        <is>
          <t>3/3</t>
        </is>
      </c>
      <c r="AG87" s="4" t="n">
        <v>-0.09999995207547052</v>
      </c>
      <c r="AH87" s="4" t="n">
        <v>-0.2704402341363075</v>
      </c>
      <c r="AI87" s="4" t="n">
        <v>-0.2704402341363075</v>
      </c>
      <c r="AJ87" s="2" t="inlineStr">
        <is>
          <t>HAYIR</t>
        </is>
      </c>
      <c r="AK87" s="2" t="inlineStr">
        <is>
          <t>EVET</t>
        </is>
      </c>
    </row>
    <row r="88">
      <c r="A88" s="2" t="inlineStr">
        <is>
          <t>TUKAS.IS</t>
        </is>
      </c>
      <c r="B88" s="2" t="inlineStr">
        <is>
          <t>17.09.2026</t>
        </is>
      </c>
      <c r="C88" s="2" t="n">
        <v>1</v>
      </c>
      <c r="D88" s="3" t="n">
        <v>1.89999998</v>
      </c>
      <c r="E88" s="4" t="n">
        <v>0.03834585040364055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AL+SAT</t>
        </is>
      </c>
      <c r="J88" s="2" t="n">
        <v>1</v>
      </c>
      <c r="K88" s="2" t="n">
        <v>1</v>
      </c>
      <c r="L88" s="2" t="inlineStr">
        <is>
          <t>AL</t>
        </is>
      </c>
      <c r="M88" s="2" t="inlineStr">
        <is>
          <t>GUVENILIR</t>
        </is>
      </c>
      <c r="N88" s="3" t="n">
        <v>0.6151863837947981</v>
      </c>
      <c r="O88" s="2" t="n">
        <v>753</v>
      </c>
      <c r="P88" s="4" t="n">
        <v>0.2165020214714568</v>
      </c>
      <c r="Q88" s="4" t="n">
        <v>0.06424321806934533</v>
      </c>
      <c r="R88" s="4" t="n">
        <v>0.1522588034021115</v>
      </c>
      <c r="S88" s="4" t="n">
        <v>0.6674993996435203</v>
      </c>
      <c r="T88" s="4" t="n">
        <v>0.6045934269137319</v>
      </c>
      <c r="U88" s="4" t="n">
        <v>0.06290597272978848</v>
      </c>
      <c r="V88" s="2" t="n">
        <v>0</v>
      </c>
      <c r="W88" s="4" t="n">
        <v>0.7058334963216594</v>
      </c>
      <c r="X88" s="2" t="n">
        <v>4</v>
      </c>
      <c r="Y88" s="4" t="n">
        <v>0.6356799110233911</v>
      </c>
      <c r="Z88" s="2" t="n">
        <v>2</v>
      </c>
      <c r="AA88" s="2" t="n">
        <v>4</v>
      </c>
      <c r="AB88" s="4" t="n">
        <v>0.7058334963216594</v>
      </c>
      <c r="AC88" s="4" t="n">
        <v>0.5957596121932804</v>
      </c>
      <c r="AD88" s="4" t="n">
        <v>0.01983349632165932</v>
      </c>
      <c r="AE88" s="2" t="n">
        <v>268</v>
      </c>
      <c r="AF88" s="2" t="inlineStr">
        <is>
          <t>1/1</t>
        </is>
      </c>
      <c r="AG88" s="4" t="n">
        <v>0</v>
      </c>
      <c r="AH88" s="4" t="n">
        <v>-0.04210522675900242</v>
      </c>
      <c r="AI88" s="4" t="n">
        <v>-0.03157892138504137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PGSUS.IS</t>
        </is>
      </c>
      <c r="B89" s="2" t="inlineStr">
        <is>
          <t>17.09.2026</t>
        </is>
      </c>
      <c r="C89" s="2" t="n">
        <v>1</v>
      </c>
      <c r="D89" s="3" t="n">
        <v>150.19999695</v>
      </c>
      <c r="E89" s="4" t="n">
        <v>0.03580940642432073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0.5694285874712235</v>
      </c>
      <c r="O89" s="2" t="n">
        <v>630</v>
      </c>
      <c r="P89" s="4" t="n">
        <v>0.1655239636955587</v>
      </c>
      <c r="Q89" s="4" t="n">
        <v>0.1066109254300971</v>
      </c>
      <c r="R89" s="4" t="n">
        <v>0.05891303826546157</v>
      </c>
      <c r="S89" s="4" t="n">
        <v>0.5701841330229426</v>
      </c>
      <c r="T89" s="4" t="n">
        <v>0.6539943581842258</v>
      </c>
      <c r="U89" s="4" t="n">
        <v>-0.08381022516128322</v>
      </c>
      <c r="V89" s="2" t="n">
        <v>-4</v>
      </c>
      <c r="W89" s="4" t="n">
        <v>0.6522553542409435</v>
      </c>
      <c r="X89" s="2" t="n">
        <v>4</v>
      </c>
      <c r="Y89" s="4" t="n"/>
      <c r="Z89" s="2" t="n">
        <v>0</v>
      </c>
      <c r="AA89" s="2" t="n">
        <v>4</v>
      </c>
      <c r="AB89" s="4" t="n">
        <v>0.6522553542409435</v>
      </c>
      <c r="AC89" s="4" t="n">
        <v>0.478047466220254</v>
      </c>
      <c r="AD89" s="4" t="n">
        <v>0.1022553542409435</v>
      </c>
      <c r="AE89" s="2" t="n">
        <v>49</v>
      </c>
      <c r="AF89" s="2" t="inlineStr">
        <is>
          <t>1/1</t>
        </is>
      </c>
      <c r="AG89" s="4" t="n">
        <v>0.009320966567436306</v>
      </c>
      <c r="AH89" s="4" t="n">
        <v>-0.019973369247129</v>
      </c>
      <c r="AI89" s="4" t="n">
        <v>-0.01731019242873566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GARAN.IS</t>
        </is>
      </c>
      <c r="B90" s="2" t="inlineStr">
        <is>
          <t>17.09.2026</t>
        </is>
      </c>
      <c r="C90" s="2" t="n">
        <v>1</v>
      </c>
      <c r="D90" s="3" t="n">
        <v>132.5</v>
      </c>
      <c r="E90" s="4" t="n">
        <v>0.03595686755795149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0.6098372107149366</v>
      </c>
      <c r="O90" s="2" t="n">
        <v>753</v>
      </c>
      <c r="P90" s="4" t="n">
        <v>0.1664497212693722</v>
      </c>
      <c r="Q90" s="4" t="n">
        <v>0.1161689616933722</v>
      </c>
      <c r="R90" s="4" t="n">
        <v>0.05028075957599995</v>
      </c>
      <c r="S90" s="4" t="n">
        <v>0.5992187126796755</v>
      </c>
      <c r="T90" s="4" t="n">
        <v>0.635740762867079</v>
      </c>
      <c r="U90" s="4" t="n">
        <v>-0.03652205018740351</v>
      </c>
      <c r="V90" s="2" t="n">
        <v>-2</v>
      </c>
      <c r="W90" s="4" t="n">
        <v>0.6797195922118218</v>
      </c>
      <c r="X90" s="2" t="n">
        <v>4</v>
      </c>
      <c r="Y90" s="4" t="n"/>
      <c r="Z90" s="2" t="n">
        <v>0</v>
      </c>
      <c r="AA90" s="2" t="n">
        <v>4</v>
      </c>
      <c r="AB90" s="4" t="n">
        <v>0.6797195922118218</v>
      </c>
      <c r="AC90" s="4" t="n">
        <v>0.5092368028271297</v>
      </c>
      <c r="AD90" s="4" t="n">
        <v>0.04371959221182176</v>
      </c>
      <c r="AE90" s="2" t="n">
        <v>97</v>
      </c>
      <c r="AF90" s="2" t="inlineStr">
        <is>
          <t>1/1</t>
        </is>
      </c>
      <c r="AG90" s="4" t="n">
        <v>0.009811343773584724</v>
      </c>
      <c r="AH90" s="4" t="n">
        <v>-0.03245285320754709</v>
      </c>
      <c r="AI90" s="4" t="n">
        <v>-0.01962268754716978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DOHOL.IS</t>
        </is>
      </c>
      <c r="B91" s="2" t="inlineStr">
        <is>
          <t>17.09.2026</t>
        </is>
      </c>
      <c r="C91" s="2" t="n">
        <v>1</v>
      </c>
      <c r="D91" s="3" t="n">
        <v>20.86000061</v>
      </c>
      <c r="E91" s="4" t="n">
        <v>0.03184494270662989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AL+SAT</t>
        </is>
      </c>
      <c r="J91" s="2" t="n">
        <v>1</v>
      </c>
      <c r="K91" s="2" t="n">
        <v>1</v>
      </c>
      <c r="L91" s="2" t="inlineStr">
        <is>
          <t>AL</t>
        </is>
      </c>
      <c r="M91" s="2" t="inlineStr">
        <is>
          <t>GUVENILIR</t>
        </is>
      </c>
      <c r="N91" s="3" t="n">
        <v>0.6041227420365832</v>
      </c>
      <c r="O91" s="2" t="n">
        <v>753</v>
      </c>
      <c r="P91" s="4" t="n">
        <v>0.1082712975191601</v>
      </c>
      <c r="Q91" s="4" t="n">
        <v>0.07044568593608767</v>
      </c>
      <c r="R91" s="4" t="n">
        <v>0.03782561158307245</v>
      </c>
      <c r="S91" s="4" t="n">
        <v>0.6661799417554568</v>
      </c>
      <c r="T91" s="4" t="n">
        <v>0.5921841673114808</v>
      </c>
      <c r="U91" s="4" t="n">
        <v>0.07399577444397598</v>
      </c>
      <c r="V91" s="2" t="n">
        <v>2</v>
      </c>
      <c r="W91" s="4" t="n">
        <v>0.6727657474606926</v>
      </c>
      <c r="X91" s="2" t="n">
        <v>4</v>
      </c>
      <c r="Y91" s="4" t="n">
        <v>0.6495776783292618</v>
      </c>
      <c r="Z91" s="2" t="n">
        <v>1</v>
      </c>
      <c r="AA91" s="2" t="n">
        <v>4</v>
      </c>
      <c r="AB91" s="4" t="n">
        <v>0.6727657474606926</v>
      </c>
      <c r="AC91" s="4" t="n">
        <v>0.583398880280977</v>
      </c>
      <c r="AD91" s="4" t="n">
        <v>0.04876574746069262</v>
      </c>
      <c r="AE91" s="2" t="n">
        <v>145</v>
      </c>
      <c r="AF91" s="2" t="inlineStr">
        <is>
          <t>1/1</t>
        </is>
      </c>
      <c r="AG91" s="4" t="n">
        <v>0.01342275991429132</v>
      </c>
      <c r="AH91" s="4" t="n">
        <v>-0.04026846238908144</v>
      </c>
      <c r="AI91" s="4" t="n">
        <v>-0.03163949332214322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SOKM.IS</t>
        </is>
      </c>
      <c r="B92" s="2" t="inlineStr">
        <is>
          <t>17.09.2026</t>
        </is>
      </c>
      <c r="C92" s="2" t="n">
        <v>1</v>
      </c>
      <c r="D92" s="3" t="n">
        <v>57.15000153</v>
      </c>
      <c r="E92" s="4" t="n">
        <v>0.04186976518328911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AL+SAT</t>
        </is>
      </c>
      <c r="J92" s="2" t="n">
        <v>1</v>
      </c>
      <c r="K92" s="2" t="n">
        <v>1</v>
      </c>
      <c r="L92" s="2" t="inlineStr">
        <is>
          <t>AL</t>
        </is>
      </c>
      <c r="M92" s="2" t="inlineStr">
        <is>
          <t>GUVENILIR</t>
        </is>
      </c>
      <c r="N92" s="3" t="n">
        <v>0.6408450704225352</v>
      </c>
      <c r="O92" s="2" t="n">
        <v>327</v>
      </c>
      <c r="P92" s="4" t="n">
        <v>0.1268433662388883</v>
      </c>
      <c r="Q92" s="4" t="n">
        <v>0.104392833059748</v>
      </c>
      <c r="R92" s="4" t="n">
        <v>0.02245053317914034</v>
      </c>
      <c r="S92" s="4" t="n">
        <v>0.5717257462665062</v>
      </c>
      <c r="T92" s="4" t="n">
        <v>0.5954579309154348</v>
      </c>
      <c r="U92" s="4" t="n">
        <v>-0.02373218464892857</v>
      </c>
      <c r="V92" s="2" t="n">
        <v>-2</v>
      </c>
      <c r="W92" s="4" t="n">
        <v>0.6530636659092008</v>
      </c>
      <c r="X92" s="2" t="n">
        <v>4</v>
      </c>
      <c r="Y92" s="4" t="n">
        <v>0.6743296000577018</v>
      </c>
      <c r="Z92" s="2" t="n">
        <v>3</v>
      </c>
      <c r="AA92" s="2" t="n">
        <v>0</v>
      </c>
      <c r="AB92" s="4" t="n">
        <v>0.6530636659092008</v>
      </c>
      <c r="AC92" s="4" t="n">
        <v>0.648444957772021</v>
      </c>
      <c r="AD92" s="4" t="n">
        <v>0.01306366590920083</v>
      </c>
      <c r="AE92" s="2" t="n">
        <v>59</v>
      </c>
      <c r="AF92" s="2" t="inlineStr">
        <is>
          <t>1/1</t>
        </is>
      </c>
      <c r="AG92" s="4" t="n">
        <v>0.02887135023319054</v>
      </c>
      <c r="AH92" s="4" t="n">
        <v>-0.01487318052920439</v>
      </c>
      <c r="AI92" s="4" t="n">
        <v>0.02887135023319054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BRSAN.IS</t>
        </is>
      </c>
      <c r="B93" s="2" t="inlineStr">
        <is>
          <t>17.09.2026</t>
        </is>
      </c>
      <c r="C93" s="2" t="n">
        <v>1</v>
      </c>
      <c r="D93" s="3" t="n">
        <v>666</v>
      </c>
      <c r="E93" s="4" t="n">
        <v>0.03726941226941227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AL</t>
        </is>
      </c>
      <c r="M93" s="2" t="inlineStr">
        <is>
          <t>GUVENILIR</t>
        </is>
      </c>
      <c r="N93" s="3" t="n">
        <v>0.6112880044223328</v>
      </c>
      <c r="O93" s="2" t="n">
        <v>753</v>
      </c>
      <c r="P93" s="4" t="n">
        <v>0.1616146784668563</v>
      </c>
      <c r="Q93" s="4" t="n">
        <v>0.1441716804868282</v>
      </c>
      <c r="R93" s="4" t="n">
        <v>0.01744299798002816</v>
      </c>
      <c r="S93" s="4" t="n">
        <v>0.5601841384056779</v>
      </c>
      <c r="T93" s="4" t="n">
        <v>0.5785140870919535</v>
      </c>
      <c r="U93" s="4" t="n">
        <v>-0.01832994868627558</v>
      </c>
      <c r="V93" s="2" t="n">
        <v>-2</v>
      </c>
      <c r="W93" s="4" t="n">
        <v>0.6899183100722083</v>
      </c>
      <c r="X93" s="2" t="n">
        <v>4</v>
      </c>
      <c r="Y93" s="4" t="n">
        <v>0.610124228545877</v>
      </c>
      <c r="Z93" s="2" t="n">
        <v>1</v>
      </c>
      <c r="AA93" s="2" t="n">
        <v>4</v>
      </c>
      <c r="AB93" s="4" t="n">
        <v>0.6899183100722083</v>
      </c>
      <c r="AC93" s="4" t="n">
        <v>0.5700588423342665</v>
      </c>
      <c r="AD93" s="4" t="n">
        <v>0.009918310072208225</v>
      </c>
      <c r="AE93" s="2" t="n">
        <v>94</v>
      </c>
      <c r="AF93" s="2" t="inlineStr">
        <is>
          <t>1/1</t>
        </is>
      </c>
      <c r="AG93" s="4" t="n">
        <v>0.008258258258258211</v>
      </c>
      <c r="AH93" s="4" t="n">
        <v>-0.03453453453453459</v>
      </c>
      <c r="AI93" s="4" t="n">
        <v>-0.01576576576576572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ALARK.IS</t>
        </is>
      </c>
      <c r="B94" s="2" t="inlineStr">
        <is>
          <t>17.09.2026</t>
        </is>
      </c>
      <c r="C94" s="2" t="n">
        <v>3</v>
      </c>
      <c r="D94" s="3" t="n">
        <v>109.5</v>
      </c>
      <c r="E94" s="4" t="n">
        <v>0.0391389432615786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0.5079875</v>
      </c>
      <c r="O94" s="2" t="n">
        <v>753</v>
      </c>
      <c r="P94" s="4" t="n">
        <v>0.2905142535434116</v>
      </c>
      <c r="Q94" s="4" t="n">
        <v>0.02605712580761921</v>
      </c>
      <c r="R94" s="4" t="n">
        <v>0.2644571277357924</v>
      </c>
      <c r="S94" s="4" t="n">
        <v>0.8920535935826768</v>
      </c>
      <c r="T94" s="4" t="n">
        <v>0.7552270379595145</v>
      </c>
      <c r="U94" s="4" t="n">
        <v>0.1368265556231623</v>
      </c>
      <c r="V94" s="2" t="n">
        <v>4</v>
      </c>
      <c r="W94" s="4" t="n">
        <v>0.811622601571915</v>
      </c>
      <c r="X94" s="2" t="n">
        <v>4</v>
      </c>
      <c r="Y94" s="4" t="n">
        <v>0.7079104679043868</v>
      </c>
      <c r="Z94" s="2" t="n">
        <v>4</v>
      </c>
      <c r="AA94" s="2" t="n">
        <v>4</v>
      </c>
      <c r="AB94" s="4" t="n">
        <v>0.811622601571915</v>
      </c>
      <c r="AC94" s="4" t="n">
        <v>0.7079104679043868</v>
      </c>
      <c r="AD94" s="4" t="n">
        <v>0.02962260157191499</v>
      </c>
      <c r="AE94" s="2" t="n">
        <v>51</v>
      </c>
      <c r="AF94" s="2" t="inlineStr">
        <is>
          <t>3/3</t>
        </is>
      </c>
      <c r="AG94" s="4" t="n">
        <v>0.005479452054794498</v>
      </c>
      <c r="AH94" s="4" t="n">
        <v>-0.04840185433789957</v>
      </c>
      <c r="AI94" s="4" t="n">
        <v>-0.005479452054794498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TRENJ.IS</t>
        </is>
      </c>
      <c r="B95" s="2" t="inlineStr">
        <is>
          <t>17.09.2026</t>
        </is>
      </c>
      <c r="C95" s="2" t="n">
        <v>3</v>
      </c>
      <c r="D95" s="3" t="n">
        <v>103.80000305</v>
      </c>
      <c r="E95" s="4" t="n">
        <v>0.04362785028013406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0.5490427849626849</v>
      </c>
      <c r="O95" s="2" t="n">
        <v>753</v>
      </c>
      <c r="P95" s="4" t="n">
        <v>0.197139035954126</v>
      </c>
      <c r="Q95" s="4" t="n">
        <v>0.02490849505861394</v>
      </c>
      <c r="R95" s="4" t="n">
        <v>0.1722305408955121</v>
      </c>
      <c r="S95" s="4" t="n">
        <v>0.8480587027733991</v>
      </c>
      <c r="T95" s="4" t="n">
        <v>0.7579673119462871</v>
      </c>
      <c r="U95" s="4" t="n">
        <v>0.09009139082711204</v>
      </c>
      <c r="V95" s="2" t="n">
        <v>4</v>
      </c>
      <c r="W95" s="4" t="n">
        <v>0.8130409926397518</v>
      </c>
      <c r="X95" s="2" t="n">
        <v>4</v>
      </c>
      <c r="Y95" s="4" t="n">
        <v>0.6782361106255695</v>
      </c>
      <c r="Z95" s="2" t="n">
        <v>4</v>
      </c>
      <c r="AA95" s="2" t="n">
        <v>4</v>
      </c>
      <c r="AB95" s="4" t="n">
        <v>0.8130409926397518</v>
      </c>
      <c r="AC95" s="4" t="n">
        <v>0.6782361106255695</v>
      </c>
      <c r="AD95" s="4" t="n">
        <v>-0.02895900736024815</v>
      </c>
      <c r="AE95" s="2" t="n">
        <v>51</v>
      </c>
      <c r="AF95" s="2" t="inlineStr">
        <is>
          <t>3/3</t>
        </is>
      </c>
      <c r="AG95" s="4" t="n">
        <v>0.1127167303103464</v>
      </c>
      <c r="AH95" s="4" t="n">
        <v>-0.05009638176499065</v>
      </c>
      <c r="AI95" s="4" t="n">
        <v>0.02408474832891638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MAVI.IS</t>
        </is>
      </c>
      <c r="B96" s="2" t="inlineStr">
        <is>
          <t>17.09.2026</t>
        </is>
      </c>
      <c r="C96" s="2" t="n">
        <v>5</v>
      </c>
      <c r="D96" s="3" t="n">
        <v>37.72000122</v>
      </c>
      <c r="E96" s="4" t="n">
        <v>0.03658537126026715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0.5444419186178677</v>
      </c>
      <c r="O96" s="2" t="n">
        <v>385</v>
      </c>
      <c r="P96" s="4" t="n">
        <v>0.2227064820075057</v>
      </c>
      <c r="Q96" s="4" t="n">
        <v>0.08341730669421102</v>
      </c>
      <c r="R96" s="4" t="n">
        <v>0.1392891753132947</v>
      </c>
      <c r="S96" s="4" t="n">
        <v>0.8916217216827235</v>
      </c>
      <c r="T96" s="4" t="n">
        <v>0.8287137467055185</v>
      </c>
      <c r="U96" s="4" t="n">
        <v>0.06290797497720502</v>
      </c>
      <c r="V96" s="2" t="n">
        <v>4</v>
      </c>
      <c r="W96" s="4" t="n">
        <v>0.8749868671700954</v>
      </c>
      <c r="X96" s="2" t="n">
        <v>4</v>
      </c>
      <c r="Y96" s="4" t="n">
        <v>0.7911199341187461</v>
      </c>
      <c r="Z96" s="2" t="n">
        <v>4</v>
      </c>
      <c r="AA96" s="2" t="n">
        <v>4</v>
      </c>
      <c r="AB96" s="4" t="n">
        <v>0.8749868671700954</v>
      </c>
      <c r="AC96" s="4" t="n">
        <v>0.7911199341187461</v>
      </c>
      <c r="AD96" s="4" t="n">
        <v>0.07098686717009539</v>
      </c>
      <c r="AE96" s="2" t="n">
        <v>79</v>
      </c>
      <c r="AF96" s="2" t="inlineStr">
        <is>
          <t>3/5</t>
        </is>
      </c>
      <c r="AG96" s="4" t="n">
        <v>0.03181332823933558</v>
      </c>
      <c r="AH96" s="4" t="n">
        <v>-0.07264055120303625</v>
      </c>
      <c r="AI96" s="4" t="n">
        <v>0.02439021076998782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MAVI.IS</t>
        </is>
      </c>
      <c r="B97" s="2" t="inlineStr">
        <is>
          <t>17.09.2026</t>
        </is>
      </c>
      <c r="C97" s="2" t="n">
        <v>10</v>
      </c>
      <c r="D97" s="3" t="n">
        <v>37.72000122</v>
      </c>
      <c r="E97" s="4" t="n">
        <v>0.03658537126026715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0.582</v>
      </c>
      <c r="O97" s="2" t="n">
        <v>385</v>
      </c>
      <c r="P97" s="4" t="n">
        <v>0.2366784204355196</v>
      </c>
      <c r="Q97" s="4" t="n">
        <v>0.099189994513824</v>
      </c>
      <c r="R97" s="4" t="n">
        <v>0.1374884259216956</v>
      </c>
      <c r="S97" s="4" t="n">
        <v>0.93165488938953</v>
      </c>
      <c r="T97" s="4" t="n">
        <v>0.8806846096018208</v>
      </c>
      <c r="U97" s="4" t="n">
        <v>0.05097027978770918</v>
      </c>
      <c r="V97" s="2" t="n">
        <v>4</v>
      </c>
      <c r="W97" s="4" t="n">
        <v>0.9190043671599153</v>
      </c>
      <c r="X97" s="2" t="n">
        <v>4</v>
      </c>
      <c r="Y97" s="4" t="n">
        <v>0.8260285196860654</v>
      </c>
      <c r="Z97" s="2" t="n">
        <v>4</v>
      </c>
      <c r="AA97" s="2" t="n">
        <v>4</v>
      </c>
      <c r="AB97" s="4" t="n">
        <v>0.9190043671599153</v>
      </c>
      <c r="AC97" s="4" t="n">
        <v>0.8260285196860654</v>
      </c>
      <c r="AD97" s="4" t="n">
        <v>0.0570043671599153</v>
      </c>
      <c r="AE97" s="2" t="n">
        <v>79</v>
      </c>
      <c r="AF97" s="2" t="inlineStr">
        <is>
          <t>3/10</t>
        </is>
      </c>
      <c r="AG97" s="4" t="n">
        <v>0.03181332823933558</v>
      </c>
      <c r="AH97" s="4" t="n">
        <v>-0.07264055120303625</v>
      </c>
      <c r="AI97" s="4" t="n">
        <v>0.02439021076998782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SARKY.IS</t>
        </is>
      </c>
      <c r="B98" s="2" t="inlineStr">
        <is>
          <t>17.09.2026</t>
        </is>
      </c>
      <c r="C98" s="2" t="n">
        <v>3</v>
      </c>
      <c r="D98" s="3" t="n">
        <v>22.5</v>
      </c>
      <c r="E98" s="4" t="n">
        <v>0.05180952285714287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0.5504368271824071</v>
      </c>
      <c r="O98" s="2" t="n">
        <v>753</v>
      </c>
      <c r="P98" s="4" t="n">
        <v>0.1696967184517607</v>
      </c>
      <c r="Q98" s="4" t="n">
        <v>0.06667455307041247</v>
      </c>
      <c r="R98" s="4" t="n">
        <v>0.1030221653813482</v>
      </c>
      <c r="S98" s="4" t="n">
        <v>0.8333201159829512</v>
      </c>
      <c r="T98" s="4" t="n">
        <v>0.7147427046418126</v>
      </c>
      <c r="U98" s="4" t="n">
        <v>0.1185774113411386</v>
      </c>
      <c r="V98" s="2" t="n">
        <v>4</v>
      </c>
      <c r="W98" s="4" t="n">
        <v>0.7918839997812523</v>
      </c>
      <c r="X98" s="2" t="n">
        <v>4</v>
      </c>
      <c r="Y98" s="4" t="n">
        <v>0.673153697402513</v>
      </c>
      <c r="Z98" s="2" t="n">
        <v>2</v>
      </c>
      <c r="AA98" s="2" t="n">
        <v>4</v>
      </c>
      <c r="AB98" s="4" t="n">
        <v>0.7918839997812523</v>
      </c>
      <c r="AC98" s="4" t="n">
        <v>0.5765428146733511</v>
      </c>
      <c r="AD98" s="4" t="n">
        <v>-0.006116000218747697</v>
      </c>
      <c r="AE98" s="2" t="n">
        <v>78</v>
      </c>
      <c r="AF98" s="2" t="inlineStr">
        <is>
          <t>3/3</t>
        </is>
      </c>
      <c r="AG98" s="4" t="n">
        <v>0.004444461333333427</v>
      </c>
      <c r="AH98" s="4" t="n">
        <v>-0.07555558933333339</v>
      </c>
      <c r="AI98" s="4" t="n">
        <v>-0.01866666666666672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ENKAI.IS</t>
        </is>
      </c>
      <c r="B99" s="2" t="inlineStr">
        <is>
          <t>17.09.2026</t>
        </is>
      </c>
      <c r="C99" s="2" t="n">
        <v>10</v>
      </c>
      <c r="D99" s="3" t="n">
        <v>85.75</v>
      </c>
      <c r="E99" s="4" t="n">
        <v>0.03469386610578926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0.4552496025437202</v>
      </c>
      <c r="O99" s="2" t="n">
        <v>754</v>
      </c>
      <c r="P99" s="4" t="n">
        <v>0.1537560244930037</v>
      </c>
      <c r="Q99" s="4" t="n">
        <v>0.05488384028732426</v>
      </c>
      <c r="R99" s="4" t="n">
        <v>0.09887218420567948</v>
      </c>
      <c r="S99" s="4" t="n">
        <v>0.9099588115767179</v>
      </c>
      <c r="T99" s="4" t="n">
        <v>0.881350105709084</v>
      </c>
      <c r="U99" s="4" t="n">
        <v>0.02860870586763387</v>
      </c>
      <c r="V99" s="2" t="n">
        <v>2</v>
      </c>
      <c r="W99" s="4" t="n">
        <v>0.8989973699859766</v>
      </c>
      <c r="X99" s="2" t="n">
        <v>4</v>
      </c>
      <c r="Y99" s="4" t="n">
        <v>0.8097247730085686</v>
      </c>
      <c r="Z99" s="2" t="n">
        <v>4</v>
      </c>
      <c r="AA99" s="2" t="n">
        <v>4</v>
      </c>
      <c r="AB99" s="4" t="n">
        <v>0.8989973699859766</v>
      </c>
      <c r="AC99" s="4" t="n">
        <v>0.8097247730085686</v>
      </c>
      <c r="AD99" s="4" t="n">
        <v>-0.01100263001402346</v>
      </c>
      <c r="AE99" s="2" t="n">
        <v>79</v>
      </c>
      <c r="AF99" s="2" t="inlineStr">
        <is>
          <t>3/10</t>
        </is>
      </c>
      <c r="AG99" s="4" t="n">
        <v>0.02157434402332359</v>
      </c>
      <c r="AH99" s="4" t="n">
        <v>-0.02857139300291545</v>
      </c>
      <c r="AI99" s="4" t="n">
        <v>0.01632653061224487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TUPRS.IS</t>
        </is>
      </c>
      <c r="B100" s="2" t="inlineStr">
        <is>
          <t>17.09.2026</t>
        </is>
      </c>
      <c r="C100" s="2" t="n">
        <v>10</v>
      </c>
      <c r="D100" s="3" t="n">
        <v>412</v>
      </c>
      <c r="E100" s="4" t="n">
        <v>0.03705790568654646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0.4823857098022806</v>
      </c>
      <c r="O100" s="2" t="n">
        <v>753</v>
      </c>
      <c r="P100" s="4" t="n">
        <v>0.2035001029207675</v>
      </c>
      <c r="Q100" s="4" t="n">
        <v>0.1049469959494039</v>
      </c>
      <c r="R100" s="4" t="n">
        <v>0.09855310697136357</v>
      </c>
      <c r="S100" s="4" t="n">
        <v>0.9184091392771832</v>
      </c>
      <c r="T100" s="4" t="n">
        <v>0.9145276302154817</v>
      </c>
      <c r="U100" s="4" t="n">
        <v>0.003881509061701482</v>
      </c>
      <c r="V100" s="2" t="n">
        <v>2</v>
      </c>
      <c r="W100" s="4" t="n">
        <v>0.8735772613356586</v>
      </c>
      <c r="X100" s="2" t="n">
        <v>4</v>
      </c>
      <c r="Y100" s="4" t="n">
        <v>0.7499282251693421</v>
      </c>
      <c r="Z100" s="2" t="n">
        <v>4</v>
      </c>
      <c r="AA100" s="2" t="n">
        <v>4</v>
      </c>
      <c r="AB100" s="4" t="n">
        <v>0.8735772613356586</v>
      </c>
      <c r="AC100" s="4" t="n">
        <v>0.7499282251693421</v>
      </c>
      <c r="AD100" s="4" t="n">
        <v>-0.0004227386643413933</v>
      </c>
      <c r="AE100" s="2" t="n">
        <v>153</v>
      </c>
      <c r="AF100" s="2" t="inlineStr">
        <is>
          <t>3/10</t>
        </is>
      </c>
      <c r="AG100" s="4" t="n">
        <v>0.02973300970873782</v>
      </c>
      <c r="AH100" s="4" t="n">
        <v>-0.05400485436893199</v>
      </c>
      <c r="AI100" s="4" t="n">
        <v>-0.03640776699029125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DOHOL.IS</t>
        </is>
      </c>
      <c r="B101" s="2" t="inlineStr">
        <is>
          <t>17.09.2026</t>
        </is>
      </c>
      <c r="C101" s="2" t="n">
        <v>3</v>
      </c>
      <c r="D101" s="3" t="n">
        <v>20.86000061</v>
      </c>
      <c r="E101" s="4" t="n">
        <v>0.03184494270662989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0.5603676585137872</v>
      </c>
      <c r="O101" s="2" t="n">
        <v>753</v>
      </c>
      <c r="P101" s="4" t="n">
        <v>0.1404605012150183</v>
      </c>
      <c r="Q101" s="4" t="n">
        <v>0.04220731682045495</v>
      </c>
      <c r="R101" s="4" t="n">
        <v>0.09825318439456332</v>
      </c>
      <c r="S101" s="4" t="n">
        <v>0.8445578232377646</v>
      </c>
      <c r="T101" s="4" t="n">
        <v>0.8558057481010783</v>
      </c>
      <c r="U101" s="4" t="n">
        <v>-0.01124792486331372</v>
      </c>
      <c r="V101" s="2" t="n">
        <v>-2</v>
      </c>
      <c r="W101" s="4" t="n">
        <v>0.8435173829543258</v>
      </c>
      <c r="X101" s="2" t="n">
        <v>4</v>
      </c>
      <c r="Y101" s="4" t="n">
        <v>0.7475566747250786</v>
      </c>
      <c r="Z101" s="2" t="n">
        <v>4</v>
      </c>
      <c r="AA101" s="2" t="n">
        <v>4</v>
      </c>
      <c r="AB101" s="4" t="n">
        <v>0.8435173829543258</v>
      </c>
      <c r="AC101" s="4" t="n">
        <v>0.7475566747250786</v>
      </c>
      <c r="AD101" s="4" t="n">
        <v>0.07551738295432575</v>
      </c>
      <c r="AE101" s="2" t="n">
        <v>145</v>
      </c>
      <c r="AF101" s="2" t="inlineStr">
        <is>
          <t>3/3</t>
        </is>
      </c>
      <c r="AG101" s="4" t="n">
        <v>0.01342275991429132</v>
      </c>
      <c r="AH101" s="4" t="n">
        <v>-0.06903166289025331</v>
      </c>
      <c r="AI101" s="4" t="n">
        <v>-0.0278044387842421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ECILC.IS</t>
        </is>
      </c>
      <c r="B102" s="2" t="inlineStr">
        <is>
          <t>17.09.2026</t>
        </is>
      </c>
      <c r="C102" s="2" t="n">
        <v>5</v>
      </c>
      <c r="D102" s="3" t="n">
        <v>64.30000305</v>
      </c>
      <c r="E102" s="4" t="n">
        <v>0.05520995582374458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0.5316395828280378</v>
      </c>
      <c r="O102" s="2" t="n">
        <v>753</v>
      </c>
      <c r="P102" s="4" t="n">
        <v>0.1588019104728334</v>
      </c>
      <c r="Q102" s="4" t="n">
        <v>0.06130901318656844</v>
      </c>
      <c r="R102" s="4" t="n">
        <v>0.09749289728626499</v>
      </c>
      <c r="S102" s="4" t="n">
        <v>0.8452282607622595</v>
      </c>
      <c r="T102" s="4" t="n">
        <v>0.8584036161821176</v>
      </c>
      <c r="U102" s="4" t="n">
        <v>-0.01317535541985804</v>
      </c>
      <c r="V102" s="2" t="n">
        <v>-2</v>
      </c>
      <c r="W102" s="4" t="n">
        <v>0.8131805077448789</v>
      </c>
      <c r="X102" s="2" t="n">
        <v>4</v>
      </c>
      <c r="Y102" s="4" t="n">
        <v>0.6949863975215583</v>
      </c>
      <c r="Z102" s="2" t="n">
        <v>4</v>
      </c>
      <c r="AA102" s="2" t="n">
        <v>4</v>
      </c>
      <c r="AB102" s="4" t="n">
        <v>0.8131805077448789</v>
      </c>
      <c r="AC102" s="4" t="n">
        <v>0.6949863975215583</v>
      </c>
      <c r="AD102" s="4" t="n">
        <v>-0.03481949225512104</v>
      </c>
      <c r="AE102" s="2" t="n">
        <v>139</v>
      </c>
      <c r="AF102" s="2" t="inlineStr">
        <is>
          <t>3/5</t>
        </is>
      </c>
      <c r="AG102" s="4" t="n">
        <v>0</v>
      </c>
      <c r="AH102" s="4" t="n">
        <v>-0.147744997813029</v>
      </c>
      <c r="AI102" s="4" t="n">
        <v>-0.01866256598878968</v>
      </c>
      <c r="AJ102" s="2" t="inlineStr">
        <is>
          <t>devam (3/5)</t>
        </is>
      </c>
      <c r="AK102" s="2" t="inlineStr">
        <is>
          <t>EVET</t>
        </is>
      </c>
    </row>
    <row r="103">
      <c r="A103" s="2" t="inlineStr">
        <is>
          <t>BIMAS.IS</t>
        </is>
      </c>
      <c r="B103" s="2" t="inlineStr">
        <is>
          <t>17.09.2026</t>
        </is>
      </c>
      <c r="C103" s="2" t="n">
        <v>5</v>
      </c>
      <c r="D103" s="3" t="n">
        <v>418</v>
      </c>
      <c r="E103" s="4" t="n">
        <v>0.0296907040328093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0.5323986358469117</v>
      </c>
      <c r="O103" s="2" t="n">
        <v>753</v>
      </c>
      <c r="P103" s="4" t="n">
        <v>0.1746459286788932</v>
      </c>
      <c r="Q103" s="4" t="n">
        <v>0.08184848545934437</v>
      </c>
      <c r="R103" s="4" t="n">
        <v>0.0927974432195488</v>
      </c>
      <c r="S103" s="4" t="n">
        <v>0.8283821355860381</v>
      </c>
      <c r="T103" s="4" t="n">
        <v>0.8633172738328958</v>
      </c>
      <c r="U103" s="4" t="n">
        <v>-0.03493513824685768</v>
      </c>
      <c r="V103" s="2" t="n">
        <v>-4</v>
      </c>
      <c r="W103" s="4" t="n">
        <v>0.8296191027425786</v>
      </c>
      <c r="X103" s="2" t="n">
        <v>4</v>
      </c>
      <c r="Y103" s="4" t="n">
        <v>0.673474645594732</v>
      </c>
      <c r="Z103" s="2" t="n">
        <v>4</v>
      </c>
      <c r="AA103" s="2" t="n">
        <v>4</v>
      </c>
      <c r="AB103" s="4" t="n">
        <v>0.8296191027425786</v>
      </c>
      <c r="AC103" s="4" t="n">
        <v>0.673474645594732</v>
      </c>
      <c r="AD103" s="4" t="n">
        <v>-0.02838089725742143</v>
      </c>
      <c r="AE103" s="2" t="n">
        <v>55</v>
      </c>
      <c r="AF103" s="2" t="inlineStr">
        <is>
          <t>3/5</t>
        </is>
      </c>
      <c r="AG103" s="4" t="n">
        <v>0.06040669856459324</v>
      </c>
      <c r="AH103" s="4" t="n">
        <v>-0.01734449760765555</v>
      </c>
      <c r="AI103" s="4" t="n">
        <v>0.03409090909090917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DOHOL.IS</t>
        </is>
      </c>
      <c r="B104" s="2" t="inlineStr">
        <is>
          <t>17.09.2026</t>
        </is>
      </c>
      <c r="C104" s="2" t="n">
        <v>5</v>
      </c>
      <c r="D104" s="3" t="n">
        <v>20.86000061</v>
      </c>
      <c r="E104" s="4" t="n">
        <v>0.03184494270662989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0.5376466753585397</v>
      </c>
      <c r="O104" s="2" t="n">
        <v>753</v>
      </c>
      <c r="P104" s="4" t="n">
        <v>0.1337056201125501</v>
      </c>
      <c r="Q104" s="4" t="n">
        <v>0.04582030036693781</v>
      </c>
      <c r="R104" s="4" t="n">
        <v>0.08788531974561231</v>
      </c>
      <c r="S104" s="4" t="n">
        <v>0.893530949599892</v>
      </c>
      <c r="T104" s="4" t="n">
        <v>0.899245620131393</v>
      </c>
      <c r="U104" s="4" t="n">
        <v>-0.005714670531500987</v>
      </c>
      <c r="V104" s="2" t="n">
        <v>-2</v>
      </c>
      <c r="W104" s="4" t="n">
        <v>0.875788672441882</v>
      </c>
      <c r="X104" s="2" t="n">
        <v>4</v>
      </c>
      <c r="Y104" s="4" t="n">
        <v>0.825348883347815</v>
      </c>
      <c r="Z104" s="2" t="n">
        <v>4</v>
      </c>
      <c r="AA104" s="2" t="n">
        <v>2</v>
      </c>
      <c r="AB104" s="4" t="n">
        <v>0.875788672441882</v>
      </c>
      <c r="AC104" s="4" t="n">
        <v>0.825348883347815</v>
      </c>
      <c r="AD104" s="4" t="n">
        <v>0.04978867244188201</v>
      </c>
      <c r="AE104" s="2" t="n">
        <v>145</v>
      </c>
      <c r="AF104" s="2" t="inlineStr">
        <is>
          <t>3/5</t>
        </is>
      </c>
      <c r="AG104" s="4" t="n">
        <v>0.01342275991429132</v>
      </c>
      <c r="AH104" s="4" t="n">
        <v>-0.06903166289025331</v>
      </c>
      <c r="AI104" s="4" t="n">
        <v>-0.0278044387842421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GLRMK.IS</t>
        </is>
      </c>
      <c r="B105" s="2" t="inlineStr">
        <is>
          <t>17.09.2026</t>
        </is>
      </c>
      <c r="C105" s="2" t="n">
        <v>3</v>
      </c>
      <c r="D105" s="3" t="n">
        <v>137.69999695</v>
      </c>
      <c r="E105" s="4" t="n">
        <v>0.07106544106468216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>
        <v>0.1602100987189827</v>
      </c>
      <c r="Q105" s="4" t="n">
        <v>0.07403561374652187</v>
      </c>
      <c r="R105" s="4" t="n">
        <v>0.0861744849724608</v>
      </c>
      <c r="S105" s="4" t="n">
        <v>0.8171168164021712</v>
      </c>
      <c r="T105" s="4" t="n">
        <v>0.8242635099960599</v>
      </c>
      <c r="U105" s="4" t="n">
        <v>-0.007146693593888753</v>
      </c>
      <c r="V105" s="2" t="n">
        <v>-2</v>
      </c>
      <c r="W105" s="4" t="n">
        <v>0.8108237167874227</v>
      </c>
      <c r="X105" s="2" t="n">
        <v>4</v>
      </c>
      <c r="Y105" s="4" t="n">
        <v>0.7012169384008604</v>
      </c>
      <c r="Z105" s="2" t="n">
        <v>4</v>
      </c>
      <c r="AA105" s="2" t="n">
        <v>4</v>
      </c>
      <c r="AB105" s="4" t="n">
        <v>0.8108237167874227</v>
      </c>
      <c r="AC105" s="4" t="n">
        <v>0.7012169384008604</v>
      </c>
      <c r="AD105" s="4" t="n">
        <v>0.005823716787422661</v>
      </c>
      <c r="AE105" s="2" t="n">
        <v>62</v>
      </c>
      <c r="AF105" s="2" t="inlineStr">
        <is>
          <t>3/3</t>
        </is>
      </c>
      <c r="AG105" s="4" t="n">
        <v>0.08714599357875998</v>
      </c>
      <c r="AH105" s="4" t="n">
        <v>-0.09949162856535565</v>
      </c>
      <c r="AI105" s="4" t="n">
        <v>0.06535950072147023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BRSAN.IS</t>
        </is>
      </c>
      <c r="B106" s="2" t="inlineStr">
        <is>
          <t>17.09.2026</t>
        </is>
      </c>
      <c r="C106" s="2" t="n">
        <v>10</v>
      </c>
      <c r="D106" s="3" t="n">
        <v>666</v>
      </c>
      <c r="E106" s="4" t="n">
        <v>0.03726941226941227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0.5349169027953619</v>
      </c>
      <c r="O106" s="2" t="n">
        <v>753</v>
      </c>
      <c r="P106" s="4" t="n">
        <v>0.1977802341434696</v>
      </c>
      <c r="Q106" s="4" t="n">
        <v>0.112040612371324</v>
      </c>
      <c r="R106" s="4" t="n">
        <v>0.08573962177214554</v>
      </c>
      <c r="S106" s="4" t="n">
        <v>0.8581668806093963</v>
      </c>
      <c r="T106" s="4" t="n">
        <v>0.8570269238491928</v>
      </c>
      <c r="U106" s="4" t="n">
        <v>0.001139956760203509</v>
      </c>
      <c r="V106" s="2" t="n">
        <v>0</v>
      </c>
      <c r="W106" s="4" t="n">
        <v>0.9279234721595611</v>
      </c>
      <c r="X106" s="2" t="n">
        <v>4</v>
      </c>
      <c r="Y106" s="4" t="n">
        <v>0.8765858550442577</v>
      </c>
      <c r="Z106" s="2" t="n">
        <v>4</v>
      </c>
      <c r="AA106" s="2" t="n">
        <v>4</v>
      </c>
      <c r="AB106" s="4" t="n">
        <v>0.9279234721595611</v>
      </c>
      <c r="AC106" s="4" t="n">
        <v>0.8765858550442577</v>
      </c>
      <c r="AD106" s="4" t="n">
        <v>0.01192347215956102</v>
      </c>
      <c r="AE106" s="2" t="n">
        <v>94</v>
      </c>
      <c r="AF106" s="2" t="inlineStr">
        <is>
          <t>3/10</t>
        </is>
      </c>
      <c r="AG106" s="4" t="n">
        <v>0.02177177177177181</v>
      </c>
      <c r="AH106" s="4" t="n">
        <v>-0.04579579579579585</v>
      </c>
      <c r="AI106" s="4" t="n">
        <v>0.01276276276276267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ECILC.IS</t>
        </is>
      </c>
      <c r="B107" s="2" t="inlineStr">
        <is>
          <t>17.09.2026</t>
        </is>
      </c>
      <c r="C107" s="2" t="n">
        <v>10</v>
      </c>
      <c r="D107" s="3" t="n">
        <v>64.30000305</v>
      </c>
      <c r="E107" s="4" t="n">
        <v>0.05520995582374458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0.4996904367053621</v>
      </c>
      <c r="O107" s="2" t="n">
        <v>753</v>
      </c>
      <c r="P107" s="4" t="n">
        <v>0.1800368860539748</v>
      </c>
      <c r="Q107" s="4" t="n">
        <v>0.09604385436418551</v>
      </c>
      <c r="R107" s="4" t="n">
        <v>0.08399303168978926</v>
      </c>
      <c r="S107" s="4" t="n">
        <v>0.8875605783649367</v>
      </c>
      <c r="T107" s="4" t="n">
        <v>0.8960286484039139</v>
      </c>
      <c r="U107" s="4" t="n">
        <v>-0.008468070038977205</v>
      </c>
      <c r="V107" s="2" t="n">
        <v>0</v>
      </c>
      <c r="W107" s="4" t="n">
        <v>0.8887689634469592</v>
      </c>
      <c r="X107" s="2" t="n">
        <v>4</v>
      </c>
      <c r="Y107" s="4" t="n">
        <v>0.7527897677562756</v>
      </c>
      <c r="Z107" s="2" t="n">
        <v>4</v>
      </c>
      <c r="AA107" s="2" t="n">
        <v>4</v>
      </c>
      <c r="AB107" s="4" t="n">
        <v>0.8887689634469592</v>
      </c>
      <c r="AC107" s="4" t="n">
        <v>0.7527897677562756</v>
      </c>
      <c r="AD107" s="4" t="n">
        <v>-0.0032310365530408</v>
      </c>
      <c r="AE107" s="2" t="n">
        <v>139</v>
      </c>
      <c r="AF107" s="2" t="inlineStr">
        <is>
          <t>3/10</t>
        </is>
      </c>
      <c r="AG107" s="4" t="n">
        <v>0</v>
      </c>
      <c r="AH107" s="4" t="n">
        <v>-0.147744997813029</v>
      </c>
      <c r="AI107" s="4" t="n">
        <v>-0.01866256598878968</v>
      </c>
      <c r="AJ107" s="2" t="inlineStr">
        <is>
          <t>devam (3/10)</t>
        </is>
      </c>
      <c r="AK107" s="2" t="inlineStr">
        <is>
          <t>EVET</t>
        </is>
      </c>
    </row>
    <row r="108">
      <c r="A108" s="2" t="inlineStr">
        <is>
          <t>GUBRF.IS</t>
        </is>
      </c>
      <c r="B108" s="2" t="inlineStr">
        <is>
          <t>17.09.2026</t>
        </is>
      </c>
      <c r="C108" s="2" t="n">
        <v>3</v>
      </c>
      <c r="D108" s="3" t="n">
        <v>429.25</v>
      </c>
      <c r="E108" s="4" t="n">
        <v>0.05624427989017389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0.536849998828299</v>
      </c>
      <c r="O108" s="2" t="n">
        <v>753</v>
      </c>
      <c r="P108" s="4" t="n">
        <v>0.1886974886384251</v>
      </c>
      <c r="Q108" s="4" t="n">
        <v>0.1056857425277431</v>
      </c>
      <c r="R108" s="4" t="n">
        <v>0.08301174611068197</v>
      </c>
      <c r="S108" s="4" t="n">
        <v>0.8257639308118927</v>
      </c>
      <c r="T108" s="4" t="n">
        <v>0.7973126338506042</v>
      </c>
      <c r="U108" s="4" t="n">
        <v>0.02845129696128845</v>
      </c>
      <c r="V108" s="2" t="n">
        <v>2</v>
      </c>
      <c r="W108" s="4" t="n">
        <v>0.8052699818548291</v>
      </c>
      <c r="X108" s="2" t="n">
        <v>4</v>
      </c>
      <c r="Y108" s="4" t="n">
        <v>0.7028870334030906</v>
      </c>
      <c r="Z108" s="2" t="n">
        <v>3</v>
      </c>
      <c r="AA108" s="2" t="n">
        <v>4</v>
      </c>
      <c r="AB108" s="4" t="n">
        <v>0.8052699818548291</v>
      </c>
      <c r="AC108" s="4" t="n">
        <v>0.6735380799242494</v>
      </c>
      <c r="AD108" s="4" t="n">
        <v>-0.02473001814517084</v>
      </c>
      <c r="AE108" s="2" t="n">
        <v>261</v>
      </c>
      <c r="AF108" s="2" t="inlineStr">
        <is>
          <t>3/3</t>
        </is>
      </c>
      <c r="AG108" s="4" t="n">
        <v>0.05241700640652303</v>
      </c>
      <c r="AH108" s="4" t="n">
        <v>-0.02737332556785088</v>
      </c>
      <c r="AI108" s="4" t="n">
        <v>0.02504368083867203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YKBNK.IS</t>
        </is>
      </c>
      <c r="B109" s="2" t="inlineStr">
        <is>
          <t>17.09.2026</t>
        </is>
      </c>
      <c r="C109" s="2" t="n">
        <v>10</v>
      </c>
      <c r="D109" s="3" t="n">
        <v>35.31999969</v>
      </c>
      <c r="E109" s="4" t="n">
        <v>0.04303510936088897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0.557248327622777</v>
      </c>
      <c r="O109" s="2" t="n">
        <v>753</v>
      </c>
      <c r="P109" s="4" t="n">
        <v>0.1883125685127408</v>
      </c>
      <c r="Q109" s="4" t="n">
        <v>0.106285760379065</v>
      </c>
      <c r="R109" s="4" t="n">
        <v>0.08202680813367583</v>
      </c>
      <c r="S109" s="4" t="n">
        <v>0.9190077314281979</v>
      </c>
      <c r="T109" s="4" t="n">
        <v>0.9858684301750191</v>
      </c>
      <c r="U109" s="4" t="n">
        <v>-0.06686069874682121</v>
      </c>
      <c r="V109" s="2" t="n">
        <v>-4</v>
      </c>
      <c r="W109" s="4" t="n">
        <v>0.8970853650907739</v>
      </c>
      <c r="X109" s="2" t="n">
        <v>4</v>
      </c>
      <c r="Y109" s="4" t="n">
        <v>0.8563036533891772</v>
      </c>
      <c r="Z109" s="2" t="n">
        <v>4</v>
      </c>
      <c r="AA109" s="2" t="n">
        <v>2</v>
      </c>
      <c r="AB109" s="4" t="n">
        <v>0.8970853650907739</v>
      </c>
      <c r="AC109" s="4" t="n">
        <v>0.8563036533891772</v>
      </c>
      <c r="AD109" s="4" t="n">
        <v>0.007085365090773843</v>
      </c>
      <c r="AE109" s="2" t="n">
        <v>75</v>
      </c>
      <c r="AF109" s="2" t="inlineStr">
        <is>
          <t>3/10</t>
        </is>
      </c>
      <c r="AG109" s="4" t="n">
        <v>0.05945640793973617</v>
      </c>
      <c r="AH109" s="4" t="n">
        <v>-0.005096271279157571</v>
      </c>
      <c r="AI109" s="4" t="n">
        <v>0.04813137952776692</v>
      </c>
      <c r="AJ109" s="2" t="inlineStr">
        <is>
          <t>EVET</t>
        </is>
      </c>
      <c r="AK109" s="2" t="inlineStr">
        <is>
          <t>devam (3/10)</t>
        </is>
      </c>
    </row>
    <row r="110">
      <c r="A110" s="2" t="inlineStr">
        <is>
          <t>ALARK.IS</t>
        </is>
      </c>
      <c r="B110" s="2" t="inlineStr">
        <is>
          <t>17.09.2026</t>
        </is>
      </c>
      <c r="C110" s="2" t="n">
        <v>1</v>
      </c>
      <c r="D110" s="3" t="n">
        <v>109.5</v>
      </c>
      <c r="E110" s="4" t="n">
        <v>0.0391389432615786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0.4978031957978449</v>
      </c>
      <c r="O110" s="2" t="n">
        <v>753</v>
      </c>
      <c r="P110" s="4" t="n">
        <v>0.1905446546218121</v>
      </c>
      <c r="Q110" s="4" t="n">
        <v>0.1149807870628135</v>
      </c>
      <c r="R110" s="4" t="n">
        <v>0.07556386755899863</v>
      </c>
      <c r="S110" s="4" t="n">
        <v>0.6962272050821522</v>
      </c>
      <c r="T110" s="4" t="n">
        <v>0.6241070651455664</v>
      </c>
      <c r="U110" s="4" t="n">
        <v>0.07212013993658584</v>
      </c>
      <c r="V110" s="2" t="n">
        <v>2</v>
      </c>
      <c r="W110" s="4" t="n">
        <v>0.6430630645170033</v>
      </c>
      <c r="X110" s="2" t="n">
        <v>4</v>
      </c>
      <c r="Y110" s="4" t="n"/>
      <c r="Z110" s="2" t="n">
        <v>0</v>
      </c>
      <c r="AA110" s="2" t="n">
        <v>4</v>
      </c>
      <c r="AB110" s="4" t="n">
        <v>0.6430630645170033</v>
      </c>
      <c r="AC110" s="4" t="n">
        <v>0.5205221550496547</v>
      </c>
      <c r="AD110" s="4" t="n">
        <v>0.003063064517003333</v>
      </c>
      <c r="AE110" s="2" t="n">
        <v>52</v>
      </c>
      <c r="AF110" s="2" t="inlineStr">
        <is>
          <t>1/1</t>
        </is>
      </c>
      <c r="AG110" s="4" t="n">
        <v>-0.0009132280365297119</v>
      </c>
      <c r="AH110" s="4" t="n">
        <v>-0.03105024228310505</v>
      </c>
      <c r="AI110" s="4" t="n">
        <v>-0.01552508630136984</v>
      </c>
      <c r="AJ110" s="2" t="inlineStr">
        <is>
          <t>HAYIR</t>
        </is>
      </c>
      <c r="AK110" s="2" t="inlineStr">
        <is>
          <t>EVET</t>
        </is>
      </c>
    </row>
    <row r="111">
      <c r="A111" s="2" t="inlineStr">
        <is>
          <t>EREGL.IS</t>
        </is>
      </c>
      <c r="B111" s="2" t="inlineStr">
        <is>
          <t>17.09.2026</t>
        </is>
      </c>
      <c r="C111" s="2" t="n">
        <v>3</v>
      </c>
      <c r="D111" s="3" t="n">
        <v>36.13999939</v>
      </c>
      <c r="E111" s="4" t="n">
        <v>0.04308640915874368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0.5122292103424179</v>
      </c>
      <c r="O111" s="2" t="n">
        <v>753</v>
      </c>
      <c r="P111" s="4" t="n">
        <v>0.1487419332808836</v>
      </c>
      <c r="Q111" s="4" t="n">
        <v>0.07342141336434851</v>
      </c>
      <c r="R111" s="4" t="n">
        <v>0.07532051991653507</v>
      </c>
      <c r="S111" s="4" t="n">
        <v>0.7483414445669976</v>
      </c>
      <c r="T111" s="4" t="n">
        <v>0.8033091349785316</v>
      </c>
      <c r="U111" s="4" t="n">
        <v>-0.05496769041153404</v>
      </c>
      <c r="V111" s="2" t="n">
        <v>0</v>
      </c>
      <c r="W111" s="4" t="n">
        <v>0.7958407559146136</v>
      </c>
      <c r="X111" s="2" t="n">
        <v>4</v>
      </c>
      <c r="Y111" s="4" t="n">
        <v>0.6670933388630064</v>
      </c>
      <c r="Z111" s="2" t="n">
        <v>3</v>
      </c>
      <c r="AA111" s="2" t="n">
        <v>4</v>
      </c>
      <c r="AB111" s="4" t="n">
        <v>0.7958407559146136</v>
      </c>
      <c r="AC111" s="4" t="n">
        <v>0.6492557489610177</v>
      </c>
      <c r="AD111" s="4" t="n">
        <v>-0.0001592440853864785</v>
      </c>
      <c r="AE111" s="2" t="n">
        <v>142</v>
      </c>
      <c r="AF111" s="2" t="inlineStr">
        <is>
          <t>3/3</t>
        </is>
      </c>
      <c r="AG111" s="4" t="n">
        <v>0.05312674716124288</v>
      </c>
      <c r="AH111" s="4" t="n">
        <v>-0.01881572555278332</v>
      </c>
      <c r="AI111" s="4" t="n">
        <v>0.04869951963770625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ALTNY.IS</t>
        </is>
      </c>
      <c r="B112" s="2" t="inlineStr">
        <is>
          <t>17.09.2026</t>
        </is>
      </c>
      <c r="C112" s="2" t="n">
        <v>1</v>
      </c>
      <c r="D112" s="3" t="n">
        <v>14.68000031</v>
      </c>
      <c r="E112" s="4" t="n">
        <v>0.0711852619261189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3" t="n"/>
      <c r="O112" s="2" t="n"/>
      <c r="P112" s="4" t="n">
        <v>0.140010814116994</v>
      </c>
      <c r="Q112" s="4" t="n">
        <v>0.06750724719824053</v>
      </c>
      <c r="R112" s="4" t="n">
        <v>0.07250356691875343</v>
      </c>
      <c r="S112" s="4" t="n">
        <v>0.6954023232344215</v>
      </c>
      <c r="T112" s="4" t="n">
        <v>0.5555263086870128</v>
      </c>
      <c r="U112" s="4" t="n">
        <v>0.1398760145474087</v>
      </c>
      <c r="V112" s="2" t="n">
        <v>4</v>
      </c>
      <c r="W112" s="4" t="n">
        <v>0.7714946569110871</v>
      </c>
      <c r="X112" s="2" t="n">
        <v>4</v>
      </c>
      <c r="Y112" s="4" t="n">
        <v>0.6571776482413582</v>
      </c>
      <c r="Z112" s="2" t="n">
        <v>1</v>
      </c>
      <c r="AA112" s="2" t="n">
        <v>4</v>
      </c>
      <c r="AB112" s="4" t="n">
        <v>0.7714946569110871</v>
      </c>
      <c r="AC112" s="4" t="n">
        <v>0.5581753482467328</v>
      </c>
      <c r="AD112" s="4" t="n">
        <v>0.07149465691108714</v>
      </c>
      <c r="AE112" s="2" t="n">
        <v>61</v>
      </c>
      <c r="AF112" s="2" t="inlineStr">
        <is>
          <t>1/1</t>
        </is>
      </c>
      <c r="AG112" s="4" t="n">
        <v>0.003405942026168729</v>
      </c>
      <c r="AH112" s="4" t="n">
        <v>-0.0483651243192651</v>
      </c>
      <c r="AI112" s="4" t="n">
        <v>-0.03882838133264321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AEFES.IS</t>
        </is>
      </c>
      <c r="B113" s="2" t="inlineStr">
        <is>
          <t>17.09.2026</t>
        </is>
      </c>
      <c r="C113" s="2" t="n">
        <v>10</v>
      </c>
      <c r="D113" s="3" t="n">
        <v>19.07999992</v>
      </c>
      <c r="E113" s="4" t="n">
        <v>0.03219526233924335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0.5169343368495911</v>
      </c>
      <c r="O113" s="2" t="n">
        <v>753</v>
      </c>
      <c r="P113" s="4" t="n">
        <v>0.1583229853086842</v>
      </c>
      <c r="Q113" s="4" t="n">
        <v>0.09298474205634186</v>
      </c>
      <c r="R113" s="4" t="n">
        <v>0.06533824325234239</v>
      </c>
      <c r="S113" s="4" t="n">
        <v>0.9068764216841729</v>
      </c>
      <c r="T113" s="4" t="n">
        <v>0.9201271861506007</v>
      </c>
      <c r="U113" s="4" t="n">
        <v>-0.01325076446642781</v>
      </c>
      <c r="V113" s="2" t="n">
        <v>0</v>
      </c>
      <c r="W113" s="4" t="n">
        <v>0.9039302448583545</v>
      </c>
      <c r="X113" s="2" t="n">
        <v>4</v>
      </c>
      <c r="Y113" s="4" t="n">
        <v>0.868128835645062</v>
      </c>
      <c r="Z113" s="2" t="n">
        <v>4</v>
      </c>
      <c r="AA113" s="2" t="n">
        <v>2</v>
      </c>
      <c r="AB113" s="4" t="n">
        <v>0.9039302448583545</v>
      </c>
      <c r="AC113" s="4" t="n">
        <v>0.868128835645062</v>
      </c>
      <c r="AD113" s="4" t="n">
        <v>0.009930244858354476</v>
      </c>
      <c r="AE113" s="2" t="n">
        <v>54</v>
      </c>
      <c r="AF113" s="2" t="inlineStr">
        <is>
          <t>3/10</t>
        </is>
      </c>
      <c r="AG113" s="4" t="n">
        <v>0.01467505666530422</v>
      </c>
      <c r="AH113" s="4" t="n">
        <v>-0.04192868099341151</v>
      </c>
      <c r="AI113" s="4" t="n">
        <v>-0.01572326631330501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AKBNK.IS</t>
        </is>
      </c>
      <c r="B114" s="2" t="inlineStr">
        <is>
          <t>17.09.2026</t>
        </is>
      </c>
      <c r="C114" s="2" t="n">
        <v>1</v>
      </c>
      <c r="D114" s="3" t="n">
        <v>71.55000305</v>
      </c>
      <c r="E114" s="4" t="n">
        <v>0.04287709261170825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0.5488520194402547</v>
      </c>
      <c r="O114" s="2" t="n">
        <v>753</v>
      </c>
      <c r="P114" s="4" t="n">
        <v>0.1849553892201755</v>
      </c>
      <c r="Q114" s="4" t="n">
        <v>0.1320659897909064</v>
      </c>
      <c r="R114" s="4" t="n">
        <v>0.05288939942926915</v>
      </c>
      <c r="S114" s="4" t="n">
        <v>0.6629244211838522</v>
      </c>
      <c r="T114" s="4" t="n">
        <v>0.6847823620933006</v>
      </c>
      <c r="U114" s="4" t="n">
        <v>-0.02185794090944837</v>
      </c>
      <c r="V114" s="2" t="n">
        <v>-2</v>
      </c>
      <c r="W114" s="4" t="n">
        <v>0.6708691311574174</v>
      </c>
      <c r="X114" s="2" t="n">
        <v>4</v>
      </c>
      <c r="Y114" s="4" t="n">
        <v>0.617440687159683</v>
      </c>
      <c r="Z114" s="2" t="n">
        <v>1</v>
      </c>
      <c r="AA114" s="2" t="n">
        <v>4</v>
      </c>
      <c r="AB114" s="4" t="n">
        <v>0.6708691311574174</v>
      </c>
      <c r="AC114" s="4" t="n">
        <v>0.5695618390261136</v>
      </c>
      <c r="AD114" s="4" t="n">
        <v>0.01486913115741739</v>
      </c>
      <c r="AE114" s="2" t="n">
        <v>65</v>
      </c>
      <c r="AF114" s="2" t="inlineStr">
        <is>
          <t>1/1</t>
        </is>
      </c>
      <c r="AG114" s="4" t="n">
        <v>0.008385722633452719</v>
      </c>
      <c r="AH114" s="4" t="n">
        <v>-0.03633830872352428</v>
      </c>
      <c r="AI114" s="4" t="n">
        <v>-0.01187988908129056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THYAO.IS</t>
        </is>
      </c>
      <c r="B115" s="2" t="inlineStr">
        <is>
          <t>17.09.2026</t>
        </is>
      </c>
      <c r="C115" s="2" t="n">
        <v>10</v>
      </c>
      <c r="D115" s="3" t="n">
        <v>289.25</v>
      </c>
      <c r="E115" s="4" t="n">
        <v>0.03265835288307199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0.5246860730593608</v>
      </c>
      <c r="O115" s="2" t="n">
        <v>753</v>
      </c>
      <c r="P115" s="4" t="n">
        <v>0.1217120933669934</v>
      </c>
      <c r="Q115" s="4" t="n">
        <v>0.07610532684415061</v>
      </c>
      <c r="R115" s="4" t="n">
        <v>0.04560676652284282</v>
      </c>
      <c r="S115" s="4" t="n">
        <v>0.9012940762023877</v>
      </c>
      <c r="T115" s="4" t="n">
        <v>0.8740440460978141</v>
      </c>
      <c r="U115" s="4" t="n">
        <v>0.02725003010457361</v>
      </c>
      <c r="V115" s="2" t="n">
        <v>4</v>
      </c>
      <c r="W115" s="4" t="n">
        <v>0.912536532820641</v>
      </c>
      <c r="X115" s="2" t="n">
        <v>4</v>
      </c>
      <c r="Y115" s="4" t="n">
        <v>0.8132821825250959</v>
      </c>
      <c r="Z115" s="2" t="n">
        <v>4</v>
      </c>
      <c r="AA115" s="2" t="n">
        <v>4</v>
      </c>
      <c r="AB115" s="4" t="n">
        <v>0.912536532820641</v>
      </c>
      <c r="AC115" s="4" t="n">
        <v>0.8132821825250959</v>
      </c>
      <c r="AD115" s="4" t="n">
        <v>0.05053653282064097</v>
      </c>
      <c r="AE115" s="2" t="n">
        <v>78</v>
      </c>
      <c r="AF115" s="2" t="inlineStr">
        <is>
          <t>3/10</t>
        </is>
      </c>
      <c r="AG115" s="4" t="n">
        <v>0.04667242869490051</v>
      </c>
      <c r="AH115" s="4" t="n">
        <v>-0.02333621434745026</v>
      </c>
      <c r="AI115" s="4" t="n">
        <v>0.03457216940363006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THYAO.IS</t>
        </is>
      </c>
      <c r="B116" s="2" t="inlineStr">
        <is>
          <t>17.09.2026</t>
        </is>
      </c>
      <c r="C116" s="2" t="n">
        <v>5</v>
      </c>
      <c r="D116" s="3" t="n">
        <v>289.25</v>
      </c>
      <c r="E116" s="4" t="n">
        <v>0.03265835288307199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0.4832596132115068</v>
      </c>
      <c r="O116" s="2" t="n">
        <v>753</v>
      </c>
      <c r="P116" s="4" t="n">
        <v>0.1424664958063964</v>
      </c>
      <c r="Q116" s="4" t="n">
        <v>0.09842100203022278</v>
      </c>
      <c r="R116" s="4" t="n">
        <v>0.04404549377617359</v>
      </c>
      <c r="S116" s="4" t="n">
        <v>0.8649365232737766</v>
      </c>
      <c r="T116" s="4" t="n">
        <v>0.805961827513726</v>
      </c>
      <c r="U116" s="4" t="n">
        <v>0.05897469576005054</v>
      </c>
      <c r="V116" s="2" t="n">
        <v>2</v>
      </c>
      <c r="W116" s="4" t="n">
        <v>0.8750064720058789</v>
      </c>
      <c r="X116" s="2" t="n">
        <v>4</v>
      </c>
      <c r="Y116" s="4" t="n">
        <v>0.7753463146661596</v>
      </c>
      <c r="Z116" s="2" t="n">
        <v>4</v>
      </c>
      <c r="AA116" s="2" t="n">
        <v>4</v>
      </c>
      <c r="AB116" s="4" t="n">
        <v>0.8750064720058789</v>
      </c>
      <c r="AC116" s="4" t="n">
        <v>0.7753463146661596</v>
      </c>
      <c r="AD116" s="4" t="n">
        <v>0.07300647200587884</v>
      </c>
      <c r="AE116" s="2" t="n">
        <v>78</v>
      </c>
      <c r="AF116" s="2" t="inlineStr">
        <is>
          <t>3/5</t>
        </is>
      </c>
      <c r="AG116" s="4" t="n">
        <v>0.04667242869490051</v>
      </c>
      <c r="AH116" s="4" t="n">
        <v>-0.02333621434745026</v>
      </c>
      <c r="AI116" s="4" t="n">
        <v>0.03457216940363006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TRALT.IS</t>
        </is>
      </c>
      <c r="B117" s="2" t="inlineStr">
        <is>
          <t>17.09.2026</t>
        </is>
      </c>
      <c r="C117" s="2" t="n">
        <v>3</v>
      </c>
      <c r="D117" s="3" t="n">
        <v>49.56000137</v>
      </c>
      <c r="E117" s="4" t="n">
        <v>0.05453706778793242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0.5287512167987762</v>
      </c>
      <c r="O117" s="2" t="n">
        <v>753</v>
      </c>
      <c r="P117" s="4" t="n">
        <v>0.1201466479350191</v>
      </c>
      <c r="Q117" s="4" t="n">
        <v>0.0782443061642307</v>
      </c>
      <c r="R117" s="4" t="n">
        <v>0.04190234177078839</v>
      </c>
      <c r="S117" s="4" t="n">
        <v>0.8149299647562849</v>
      </c>
      <c r="T117" s="4" t="n">
        <v>0.7928418102531629</v>
      </c>
      <c r="U117" s="4" t="n">
        <v>0.02208815450312196</v>
      </c>
      <c r="V117" s="2" t="n">
        <v>0</v>
      </c>
      <c r="W117" s="4" t="n">
        <v>0.8442052088066605</v>
      </c>
      <c r="X117" s="2" t="n">
        <v>4</v>
      </c>
      <c r="Y117" s="4" t="n">
        <v>0.6955657740209569</v>
      </c>
      <c r="Z117" s="2" t="n">
        <v>4</v>
      </c>
      <c r="AA117" s="2" t="n">
        <v>4</v>
      </c>
      <c r="AB117" s="4" t="n">
        <v>0.8442052088066605</v>
      </c>
      <c r="AC117" s="4" t="n">
        <v>0.6955657740209569</v>
      </c>
      <c r="AD117" s="4" t="n">
        <v>-0.003794791193339475</v>
      </c>
      <c r="AE117" s="2" t="n">
        <v>110</v>
      </c>
      <c r="AF117" s="2" t="inlineStr">
        <is>
          <t>3/3</t>
        </is>
      </c>
      <c r="AG117" s="4" t="n">
        <v>0.05730424841592363</v>
      </c>
      <c r="AH117" s="4" t="n">
        <v>-0.01937051802789325</v>
      </c>
      <c r="AI117" s="4" t="n">
        <v>0.01392249013168256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AKBNK.IS</t>
        </is>
      </c>
      <c r="B118" s="2" t="inlineStr">
        <is>
          <t>17.09.2026</t>
        </is>
      </c>
      <c r="C118" s="2" t="n">
        <v>5</v>
      </c>
      <c r="D118" s="3" t="n">
        <v>71.55000305</v>
      </c>
      <c r="E118" s="4" t="n">
        <v>0.04287709261170825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0.4821080284997811</v>
      </c>
      <c r="O118" s="2" t="n">
        <v>753</v>
      </c>
      <c r="P118" s="4" t="n">
        <v>0.1478477360106186</v>
      </c>
      <c r="Q118" s="4" t="n">
        <v>0.1074502022259604</v>
      </c>
      <c r="R118" s="4" t="n">
        <v>0.04039753378465819</v>
      </c>
      <c r="S118" s="4" t="n">
        <v>0.8891769320645909</v>
      </c>
      <c r="T118" s="4" t="n">
        <v>0.9059774389326081</v>
      </c>
      <c r="U118" s="4" t="n">
        <v>-0.01680050686801715</v>
      </c>
      <c r="V118" s="2" t="n">
        <v>-2</v>
      </c>
      <c r="W118" s="4" t="n">
        <v>0.8567260206858378</v>
      </c>
      <c r="X118" s="2" t="n">
        <v>4</v>
      </c>
      <c r="Y118" s="4" t="n">
        <v>0.780900158428782</v>
      </c>
      <c r="Z118" s="2" t="n">
        <v>4</v>
      </c>
      <c r="AA118" s="2" t="n">
        <v>2</v>
      </c>
      <c r="AB118" s="4" t="n">
        <v>0.8567260206858378</v>
      </c>
      <c r="AC118" s="4" t="n">
        <v>0.780900158428782</v>
      </c>
      <c r="AD118" s="4" t="n">
        <v>-0.01327397931416219</v>
      </c>
      <c r="AE118" s="2" t="n">
        <v>65</v>
      </c>
      <c r="AF118" s="2" t="inlineStr">
        <is>
          <t>3/5</t>
        </is>
      </c>
      <c r="AG118" s="4" t="n">
        <v>0.03773580482048633</v>
      </c>
      <c r="AH118" s="4" t="n">
        <v>-0.03633830872352428</v>
      </c>
      <c r="AI118" s="4" t="n">
        <v>0.02515718900448038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MAVI.IS</t>
        </is>
      </c>
      <c r="B119" s="2" t="inlineStr">
        <is>
          <t>17.09.2026</t>
        </is>
      </c>
      <c r="C119" s="2" t="n">
        <v>1</v>
      </c>
      <c r="D119" s="3" t="n">
        <v>37.72000122</v>
      </c>
      <c r="E119" s="4" t="n">
        <v>0.03658537126026715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0.5581291261049569</v>
      </c>
      <c r="O119" s="2" t="n">
        <v>385</v>
      </c>
      <c r="P119" s="4" t="n">
        <v>0.2104551560843868</v>
      </c>
      <c r="Q119" s="4" t="n">
        <v>0.1752291330067297</v>
      </c>
      <c r="R119" s="4" t="n">
        <v>0.0352260230776571</v>
      </c>
      <c r="S119" s="4" t="n">
        <v>0.677117819438506</v>
      </c>
      <c r="T119" s="4" t="n">
        <v>0.7189094593534265</v>
      </c>
      <c r="U119" s="4" t="n">
        <v>-0.04179163991492052</v>
      </c>
      <c r="V119" s="2" t="n">
        <v>-2</v>
      </c>
      <c r="W119" s="4" t="n">
        <v>0.6783865657533529</v>
      </c>
      <c r="X119" s="2" t="n">
        <v>3</v>
      </c>
      <c r="Y119" s="4" t="n">
        <v>0.6575249290675553</v>
      </c>
      <c r="Z119" s="2" t="n">
        <v>2</v>
      </c>
      <c r="AA119" s="2" t="n">
        <v>2</v>
      </c>
      <c r="AB119" s="4" t="n">
        <v>0.6571496806287249</v>
      </c>
      <c r="AC119" s="4" t="n">
        <v>0.6139496128131513</v>
      </c>
      <c r="AD119" s="4" t="n">
        <v>0.03514968062872492</v>
      </c>
      <c r="AE119" s="2" t="n">
        <v>79</v>
      </c>
      <c r="AF119" s="2" t="inlineStr">
        <is>
          <t>1/1</t>
        </is>
      </c>
      <c r="AG119" s="4" t="n">
        <v>0.02598089894759559</v>
      </c>
      <c r="AH119" s="4" t="n">
        <v>-0.07264055120303625</v>
      </c>
      <c r="AI119" s="4" t="n">
        <v>-0.07264055120303625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YKBNK.IS</t>
        </is>
      </c>
      <c r="B120" s="2" t="inlineStr">
        <is>
          <t>17.09.2026</t>
        </is>
      </c>
      <c r="C120" s="2" t="n">
        <v>5</v>
      </c>
      <c r="D120" s="3" t="n">
        <v>35.31999969</v>
      </c>
      <c r="E120" s="4" t="n">
        <v>0.04303510936088897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0.5232934728450424</v>
      </c>
      <c r="O120" s="2" t="n">
        <v>753</v>
      </c>
      <c r="P120" s="4" t="n">
        <v>0.107261037131294</v>
      </c>
      <c r="Q120" s="4" t="n">
        <v>0.08245165526584734</v>
      </c>
      <c r="R120" s="4" t="n">
        <v>0.02480938186544669</v>
      </c>
      <c r="S120" s="4" t="n">
        <v>0.8343290338763883</v>
      </c>
      <c r="T120" s="4" t="n">
        <v>0.8763913810426595</v>
      </c>
      <c r="U120" s="4" t="n">
        <v>-0.04206234716627111</v>
      </c>
      <c r="V120" s="2" t="n">
        <v>-4</v>
      </c>
      <c r="W120" s="4" t="n">
        <v>0.8669932958180708</v>
      </c>
      <c r="X120" s="2" t="n">
        <v>4</v>
      </c>
      <c r="Y120" s="4" t="n">
        <v>0.8045436385487679</v>
      </c>
      <c r="Z120" s="2" t="n">
        <v>4</v>
      </c>
      <c r="AA120" s="2" t="n">
        <v>2</v>
      </c>
      <c r="AB120" s="4" t="n">
        <v>0.8669932958180708</v>
      </c>
      <c r="AC120" s="4" t="n">
        <v>0.8045436385487679</v>
      </c>
      <c r="AD120" s="4" t="n">
        <v>0.03699329581807087</v>
      </c>
      <c r="AE120" s="2" t="n">
        <v>75</v>
      </c>
      <c r="AF120" s="2" t="inlineStr">
        <is>
          <t>3/5</t>
        </is>
      </c>
      <c r="AG120" s="4" t="n">
        <v>0.05945640793973617</v>
      </c>
      <c r="AH120" s="4" t="n">
        <v>-0.005096271279157571</v>
      </c>
      <c r="AI120" s="4" t="n">
        <v>0.04813137952776692</v>
      </c>
      <c r="AJ120" s="2" t="inlineStr">
        <is>
          <t>EVET</t>
        </is>
      </c>
      <c r="AK120" s="2" t="inlineStr">
        <is>
          <t>devam (3/5)</t>
        </is>
      </c>
    </row>
    <row r="121">
      <c r="A121" s="2" t="inlineStr">
        <is>
          <t>AEFES.IS</t>
        </is>
      </c>
      <c r="B121" s="2" t="inlineStr">
        <is>
          <t>17.09.2026</t>
        </is>
      </c>
      <c r="C121" s="2" t="n">
        <v>5</v>
      </c>
      <c r="D121" s="3" t="n">
        <v>19.07999992</v>
      </c>
      <c r="E121" s="4" t="n">
        <v>0.03219526233924335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0.5192531740104556</v>
      </c>
      <c r="O121" s="2" t="n">
        <v>753</v>
      </c>
      <c r="P121" s="4" t="n">
        <v>0.1772620400171617</v>
      </c>
      <c r="Q121" s="4" t="n">
        <v>0.1545242693193595</v>
      </c>
      <c r="R121" s="4" t="n">
        <v>0.0227377706978022</v>
      </c>
      <c r="S121" s="4" t="n">
        <v>0.845023015890548</v>
      </c>
      <c r="T121" s="4" t="n">
        <v>0.891634484201268</v>
      </c>
      <c r="U121" s="4" t="n">
        <v>-0.04661146831072005</v>
      </c>
      <c r="V121" s="2" t="n">
        <v>-2</v>
      </c>
      <c r="W121" s="4" t="n">
        <v>0.8655211723704933</v>
      </c>
      <c r="X121" s="2" t="n">
        <v>4</v>
      </c>
      <c r="Y121" s="4" t="n">
        <v>0.7879783550157671</v>
      </c>
      <c r="Z121" s="2" t="n">
        <v>4</v>
      </c>
      <c r="AA121" s="2" t="n">
        <v>4</v>
      </c>
      <c r="AB121" s="4" t="n">
        <v>0.8655211723704933</v>
      </c>
      <c r="AC121" s="4" t="n">
        <v>0.7879783550157671</v>
      </c>
      <c r="AD121" s="4" t="n">
        <v>0.03352117237049335</v>
      </c>
      <c r="AE121" s="2" t="n">
        <v>53</v>
      </c>
      <c r="AF121" s="2" t="inlineStr">
        <is>
          <t>3/5</t>
        </is>
      </c>
      <c r="AG121" s="4" t="n">
        <v>0.01467505666530422</v>
      </c>
      <c r="AH121" s="4" t="n">
        <v>-0.04192868099341151</v>
      </c>
      <c r="AI121" s="4" t="n">
        <v>-0.01572326631330501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TUPRS.IS</t>
        </is>
      </c>
      <c r="B122" s="2" t="inlineStr">
        <is>
          <t>17.09.2026</t>
        </is>
      </c>
      <c r="C122" s="2" t="n">
        <v>5</v>
      </c>
      <c r="D122" s="3" t="n">
        <v>412</v>
      </c>
      <c r="E122" s="4" t="n">
        <v>0.03705790568654646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0.5452186805040771</v>
      </c>
      <c r="O122" s="2" t="n">
        <v>753</v>
      </c>
      <c r="P122" s="4" t="n">
        <v>0.1349664640718406</v>
      </c>
      <c r="Q122" s="4" t="n">
        <v>0.11866273344761</v>
      </c>
      <c r="R122" s="4" t="n">
        <v>0.01630373062423057</v>
      </c>
      <c r="S122" s="4" t="n">
        <v>0.8445682373754745</v>
      </c>
      <c r="T122" s="4" t="n">
        <v>0.8399571064728437</v>
      </c>
      <c r="U122" s="4" t="n">
        <v>0.004611130902630767</v>
      </c>
      <c r="V122" s="2" t="n">
        <v>0</v>
      </c>
      <c r="W122" s="4" t="n">
        <v>0.8331786037478619</v>
      </c>
      <c r="X122" s="2" t="n">
        <v>4</v>
      </c>
      <c r="Y122" s="4" t="n">
        <v>0.6783636673013443</v>
      </c>
      <c r="Z122" s="2" t="n">
        <v>4</v>
      </c>
      <c r="AA122" s="2" t="n">
        <v>4</v>
      </c>
      <c r="AB122" s="4" t="n">
        <v>0.8331786037478619</v>
      </c>
      <c r="AC122" s="4" t="n">
        <v>0.6783636673013443</v>
      </c>
      <c r="AD122" s="4" t="n">
        <v>0.01117860374786195</v>
      </c>
      <c r="AE122" s="2" t="n">
        <v>154</v>
      </c>
      <c r="AF122" s="2" t="inlineStr">
        <is>
          <t>3/5</t>
        </is>
      </c>
      <c r="AG122" s="4" t="n">
        <v>0.02973300970873782</v>
      </c>
      <c r="AH122" s="4" t="n">
        <v>-0.05400485436893199</v>
      </c>
      <c r="AI122" s="4" t="n">
        <v>-0.03640776699029125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OTKAR.IS</t>
        </is>
      </c>
      <c r="B123" s="2" t="inlineStr">
        <is>
          <t>17.09.2026</t>
        </is>
      </c>
      <c r="C123" s="2" t="n">
        <v>1</v>
      </c>
      <c r="D123" s="3" t="n">
        <v>306.5</v>
      </c>
      <c r="E123" s="4" t="n">
        <v>0.03548123980424144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0.5440338480825119</v>
      </c>
      <c r="O123" s="2" t="n">
        <v>753</v>
      </c>
      <c r="P123" s="4" t="n">
        <v>0.1386207864863266</v>
      </c>
      <c r="Q123" s="4" t="n">
        <v>0.1236825608426884</v>
      </c>
      <c r="R123" s="4" t="n">
        <v>0.01493822564363814</v>
      </c>
      <c r="S123" s="4" t="n">
        <v>0.660000970157216</v>
      </c>
      <c r="T123" s="4" t="n">
        <v>0.6057622454652525</v>
      </c>
      <c r="U123" s="4" t="n">
        <v>0.05423872469196356</v>
      </c>
      <c r="V123" s="2" t="n">
        <v>2</v>
      </c>
      <c r="W123" s="4" t="n">
        <v>0.6710469682521637</v>
      </c>
      <c r="X123" s="2" t="n">
        <v>4</v>
      </c>
      <c r="Y123" s="4" t="n"/>
      <c r="Z123" s="2" t="n">
        <v>0</v>
      </c>
      <c r="AA123" s="2" t="n">
        <v>4</v>
      </c>
      <c r="AB123" s="4" t="n">
        <v>0.6710469682521637</v>
      </c>
      <c r="AC123" s="4" t="n">
        <v>0.4174787331757678</v>
      </c>
      <c r="AD123" s="4" t="n">
        <v>0.07504696825216373</v>
      </c>
      <c r="AE123" s="2" t="n">
        <v>77</v>
      </c>
      <c r="AF123" s="2" t="inlineStr">
        <is>
          <t>1/1</t>
        </is>
      </c>
      <c r="AG123" s="4" t="n">
        <v>0.003262642740619937</v>
      </c>
      <c r="AH123" s="4" t="n">
        <v>-0.03344208809135396</v>
      </c>
      <c r="AI123" s="4" t="n">
        <v>-0.005709624796084833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GARAN.IS</t>
        </is>
      </c>
      <c r="B124" s="2" t="inlineStr">
        <is>
          <t>17.09.2026</t>
        </is>
      </c>
      <c r="C124" s="2" t="n">
        <v>10</v>
      </c>
      <c r="D124" s="3" t="n">
        <v>132.5</v>
      </c>
      <c r="E124" s="4" t="n">
        <v>0.03595686755795149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0.5300477747045512</v>
      </c>
      <c r="O124" s="2" t="n">
        <v>753</v>
      </c>
      <c r="P124" s="4" t="n">
        <v>0.1409892050928347</v>
      </c>
      <c r="Q124" s="4" t="n">
        <v>0.1327385948508846</v>
      </c>
      <c r="R124" s="4" t="n">
        <v>0.008250610241950118</v>
      </c>
      <c r="S124" s="4" t="n">
        <v>0.9477909726371985</v>
      </c>
      <c r="T124" s="4" t="n">
        <v>0.9531498176578579</v>
      </c>
      <c r="U124" s="4" t="n">
        <v>-0.00535884502065942</v>
      </c>
      <c r="V124" s="2" t="n">
        <v>-2</v>
      </c>
      <c r="W124" s="4" t="n">
        <v>0.8889126771463149</v>
      </c>
      <c r="X124" s="2" t="n">
        <v>4</v>
      </c>
      <c r="Y124" s="4" t="n">
        <v>0.7753763917881442</v>
      </c>
      <c r="Z124" s="2" t="n">
        <v>4</v>
      </c>
      <c r="AA124" s="2" t="n">
        <v>2</v>
      </c>
      <c r="AB124" s="4" t="n">
        <v>0.8889126771463149</v>
      </c>
      <c r="AC124" s="4" t="n">
        <v>0.7753763917881442</v>
      </c>
      <c r="AD124" s="4" t="n">
        <v>-0.005087322853685072</v>
      </c>
      <c r="AE124" s="2" t="n">
        <v>97</v>
      </c>
      <c r="AF124" s="2" t="inlineStr">
        <is>
          <t>3/10</t>
        </is>
      </c>
      <c r="AG124" s="4" t="n">
        <v>0.02566037735849069</v>
      </c>
      <c r="AH124" s="4" t="n">
        <v>-0.03245285320754709</v>
      </c>
      <c r="AI124" s="4" t="n">
        <v>0.01811320754716994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17.09.2026</t>
        </is>
      </c>
      <c r="C125" s="2" t="n">
        <v>1</v>
      </c>
      <c r="D125" s="3" t="n">
        <v>19.07999992</v>
      </c>
      <c r="E125" s="4" t="n">
        <v>0.03219526233924335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0.5290387910889547</v>
      </c>
      <c r="O125" s="2" t="n">
        <v>753</v>
      </c>
      <c r="P125" s="4" t="n">
        <v>0.1555056580929418</v>
      </c>
      <c r="Q125" s="4" t="n">
        <v>0.1510711942763961</v>
      </c>
      <c r="R125" s="4" t="n">
        <v>0.004434463816545747</v>
      </c>
      <c r="S125" s="4" t="n">
        <v>0.6729387942135716</v>
      </c>
      <c r="T125" s="4" t="n">
        <v>0.6556990912377151</v>
      </c>
      <c r="U125" s="4" t="n">
        <v>0.01723970297585653</v>
      </c>
      <c r="V125" s="2" t="n">
        <v>0</v>
      </c>
      <c r="W125" s="4" t="n">
        <v>0.7092474880156532</v>
      </c>
      <c r="X125" s="2" t="n">
        <v>4</v>
      </c>
      <c r="Y125" s="4" t="n">
        <v>0.614791337989682</v>
      </c>
      <c r="Z125" s="2" t="n">
        <v>1</v>
      </c>
      <c r="AA125" s="2" t="n">
        <v>4</v>
      </c>
      <c r="AB125" s="4" t="n">
        <v>0.7092474880156532</v>
      </c>
      <c r="AC125" s="4" t="n">
        <v>0.5535950023986537</v>
      </c>
      <c r="AD125" s="4" t="n">
        <v>0.07924748801565318</v>
      </c>
      <c r="AE125" s="2" t="n">
        <v>53</v>
      </c>
      <c r="AF125" s="2" t="inlineStr">
        <is>
          <t>1/1</t>
        </is>
      </c>
      <c r="AG125" s="4" t="n">
        <v>0.002620505252077576</v>
      </c>
      <c r="AH125" s="4" t="n">
        <v>-0.02725369246227949</v>
      </c>
      <c r="AI125" s="4" t="n">
        <v>-0.01519910907840283</v>
      </c>
      <c r="AJ125" s="2" t="inlineStr">
        <is>
          <t>HAYIR</t>
        </is>
      </c>
      <c r="AK125" s="2" t="inlineStr">
        <is>
          <t>EVET</t>
        </is>
      </c>
    </row>
    <row r="126">
      <c r="A126" s="2" t="inlineStr">
        <is>
          <t>OTKAR.IS</t>
        </is>
      </c>
      <c r="B126" s="2" t="inlineStr">
        <is>
          <t>17.09.2026</t>
        </is>
      </c>
      <c r="C126" s="2" t="n">
        <v>5</v>
      </c>
      <c r="D126" s="3" t="n">
        <v>306.5</v>
      </c>
      <c r="E126" s="4" t="n">
        <v>0.03548123980424144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0.5062262584589067</v>
      </c>
      <c r="O126" s="2" t="n">
        <v>753</v>
      </c>
      <c r="P126" s="4" t="n">
        <v>0.1074269925696937</v>
      </c>
      <c r="Q126" s="4" t="n">
        <v>0.1091760430933136</v>
      </c>
      <c r="R126" s="4" t="n">
        <v>-0.001749050523619913</v>
      </c>
      <c r="S126" s="4" t="n">
        <v>0.8988929284440217</v>
      </c>
      <c r="T126" s="4" t="n">
        <v>0.9000046229975436</v>
      </c>
      <c r="U126" s="4" t="n">
        <v>-0.001111694553521891</v>
      </c>
      <c r="V126" s="2" t="n">
        <v>0</v>
      </c>
      <c r="W126" s="4" t="n">
        <v>0.9082191596450186</v>
      </c>
      <c r="X126" s="2" t="n">
        <v>4</v>
      </c>
      <c r="Y126" s="4" t="n">
        <v>0.6698138173381697</v>
      </c>
      <c r="Z126" s="2" t="n">
        <v>3</v>
      </c>
      <c r="AA126" s="2" t="n">
        <v>4</v>
      </c>
      <c r="AB126" s="4" t="n">
        <v>0.9082191596450186</v>
      </c>
      <c r="AC126" s="4" t="n">
        <v>0.6413700080012048</v>
      </c>
      <c r="AD126" s="4" t="n">
        <v>0.0942191596450187</v>
      </c>
      <c r="AE126" s="2" t="n">
        <v>77</v>
      </c>
      <c r="AF126" s="2" t="inlineStr">
        <is>
          <t>3/5</t>
        </is>
      </c>
      <c r="AG126" s="4" t="n">
        <v>0.01631321370309946</v>
      </c>
      <c r="AH126" s="4" t="n">
        <v>-0.04649265905383359</v>
      </c>
      <c r="AI126" s="4" t="n">
        <v>-0.001631321370309968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SAHOL.IS</t>
        </is>
      </c>
      <c r="B127" s="2" t="inlineStr">
        <is>
          <t>17.09.2026</t>
        </is>
      </c>
      <c r="C127" s="2" t="n">
        <v>1</v>
      </c>
      <c r="D127" s="3" t="n">
        <v>90.59999847</v>
      </c>
      <c r="E127" s="4" t="n">
        <v>0.03859193109164236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0.5489373223229999</v>
      </c>
      <c r="O127" s="2" t="n">
        <v>753</v>
      </c>
      <c r="P127" s="4" t="n">
        <v>0.1277301272808068</v>
      </c>
      <c r="Q127" s="4" t="n">
        <v>0.1323206633708973</v>
      </c>
      <c r="R127" s="4" t="n">
        <v>-0.00459053609009058</v>
      </c>
      <c r="S127" s="4" t="n">
        <v>0.6216140120955307</v>
      </c>
      <c r="T127" s="4" t="n">
        <v>0.6340449259816893</v>
      </c>
      <c r="U127" s="4" t="n">
        <v>-0.01243091388615858</v>
      </c>
      <c r="V127" s="2" t="n">
        <v>0</v>
      </c>
      <c r="W127" s="4" t="n">
        <v>0.6936436839610335</v>
      </c>
      <c r="X127" s="2" t="n">
        <v>3</v>
      </c>
      <c r="Y127" s="4" t="n">
        <v>0.6664375883356489</v>
      </c>
      <c r="Z127" s="2" t="n">
        <v>2</v>
      </c>
      <c r="AA127" s="2" t="n">
        <v>2</v>
      </c>
      <c r="AB127" s="4" t="n">
        <v>0.6694245796552949</v>
      </c>
      <c r="AC127" s="4" t="n">
        <v>0.6157170193525334</v>
      </c>
      <c r="AD127" s="4" t="n">
        <v>0.06542457965529491</v>
      </c>
      <c r="AE127" s="2" t="n">
        <v>79</v>
      </c>
      <c r="AF127" s="2" t="inlineStr">
        <is>
          <t>1/1</t>
        </is>
      </c>
      <c r="AG127" s="4" t="n">
        <v>0.002207556107920006</v>
      </c>
      <c r="AH127" s="4" t="n">
        <v>-0.02814564528766927</v>
      </c>
      <c r="AI127" s="4" t="n">
        <v>-0.02814564528766927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TCELL.IS</t>
        </is>
      </c>
      <c r="B128" s="2" t="inlineStr">
        <is>
          <t>17.09.2026</t>
        </is>
      </c>
      <c r="C128" s="2" t="n">
        <v>10</v>
      </c>
      <c r="D128" s="3" t="n">
        <v>99.15000153</v>
      </c>
      <c r="E128" s="4" t="n">
        <v>0.0395504541696054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0.5696486229819563</v>
      </c>
      <c r="O128" s="2" t="n">
        <v>753</v>
      </c>
      <c r="P128" s="4" t="n">
        <v>0.1103176061419867</v>
      </c>
      <c r="Q128" s="4" t="n">
        <v>0.1300458401484914</v>
      </c>
      <c r="R128" s="4" t="n">
        <v>-0.01972823400650471</v>
      </c>
      <c r="S128" s="4" t="n">
        <v>0.8942487593567667</v>
      </c>
      <c r="T128" s="4" t="n">
        <v>0.8603105845236951</v>
      </c>
      <c r="U128" s="4" t="n">
        <v>0.0339381748330716</v>
      </c>
      <c r="V128" s="2" t="n">
        <v>2</v>
      </c>
      <c r="W128" s="4" t="n">
        <v>0.9000497660502762</v>
      </c>
      <c r="X128" s="2" t="n">
        <v>4</v>
      </c>
      <c r="Y128" s="4" t="n">
        <v>0.8017762633355296</v>
      </c>
      <c r="Z128" s="2" t="n">
        <v>4</v>
      </c>
      <c r="AA128" s="2" t="n">
        <v>4</v>
      </c>
      <c r="AB128" s="4" t="n">
        <v>0.9000497660502762</v>
      </c>
      <c r="AC128" s="4" t="n">
        <v>0.8017762633355296</v>
      </c>
      <c r="AD128" s="4" t="n">
        <v>0.01604976605027619</v>
      </c>
      <c r="AE128" s="2" t="n">
        <v>57</v>
      </c>
      <c r="AF128" s="2" t="inlineStr">
        <is>
          <t>3/10</t>
        </is>
      </c>
      <c r="AG128" s="4" t="n">
        <v>0.02874431090288665</v>
      </c>
      <c r="AH128" s="4" t="n">
        <v>-0.03479580964964613</v>
      </c>
      <c r="AI128" s="4" t="n">
        <v>0.01966715521844931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FENER.IS</t>
        </is>
      </c>
      <c r="B129" s="2" t="inlineStr">
        <is>
          <t>17.09.2026</t>
        </is>
      </c>
      <c r="C129" s="2" t="n">
        <v>10</v>
      </c>
      <c r="D129" s="3" t="n">
        <v>2.63000011</v>
      </c>
      <c r="E129" s="4" t="n">
        <v>0.04046714279414992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0.5195246179966044</v>
      </c>
      <c r="O129" s="2" t="n">
        <v>752</v>
      </c>
      <c r="P129" s="4" t="n">
        <v>0.1474522279498361</v>
      </c>
      <c r="Q129" s="4" t="n">
        <v>0.1897498292583685</v>
      </c>
      <c r="R129" s="4" t="n">
        <v>-0.04229760130853238</v>
      </c>
      <c r="S129" s="4" t="n">
        <v>0.8797433096831473</v>
      </c>
      <c r="T129" s="4" t="n">
        <v>0.8721744211762066</v>
      </c>
      <c r="U129" s="4" t="n">
        <v>0.007568888506940707</v>
      </c>
      <c r="V129" s="2" t="n">
        <v>0</v>
      </c>
      <c r="W129" s="4" t="n">
        <v>0.9074743757151211</v>
      </c>
      <c r="X129" s="2" t="n">
        <v>4</v>
      </c>
      <c r="Y129" s="4" t="n">
        <v>0.8585024065050637</v>
      </c>
      <c r="Z129" s="2" t="n">
        <v>4</v>
      </c>
      <c r="AA129" s="2" t="n">
        <v>2</v>
      </c>
      <c r="AB129" s="4" t="n">
        <v>0.9074743757151211</v>
      </c>
      <c r="AC129" s="4" t="n">
        <v>0.8585024065050637</v>
      </c>
      <c r="AD129" s="4" t="n">
        <v>0.02147437571512112</v>
      </c>
      <c r="AE129" s="2" t="n">
        <v>132</v>
      </c>
      <c r="AF129" s="2" t="inlineStr">
        <is>
          <t>3/10</t>
        </is>
      </c>
      <c r="AG129" s="4" t="n">
        <v>0.007604558617299917</v>
      </c>
      <c r="AH129" s="4" t="n">
        <v>-0.04182513513278908</v>
      </c>
      <c r="AI129" s="4" t="n">
        <v>-0.034220572713208</v>
      </c>
      <c r="AJ129" s="2" t="inlineStr">
        <is>
          <t>devam (3/10)</t>
        </is>
      </c>
      <c r="AK129" s="2" t="inlineStr">
        <is>
          <t>EVET</t>
        </is>
      </c>
    </row>
    <row r="130">
      <c r="A130" s="2" t="inlineStr">
        <is>
          <t>TUKAS.IS</t>
        </is>
      </c>
      <c r="B130" s="2" t="inlineStr">
        <is>
          <t>17.09.2026</t>
        </is>
      </c>
      <c r="C130" s="2" t="n">
        <v>3</v>
      </c>
      <c r="D130" s="3" t="n">
        <v>1.89999998</v>
      </c>
      <c r="E130" s="4" t="n">
        <v>0.03834585040364055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KACIN</t>
        </is>
      </c>
      <c r="M130" s="2" t="inlineStr">
        <is>
          <t>GUVENILIR</t>
        </is>
      </c>
      <c r="N130" s="3" t="n">
        <v>0.6210408755863301</v>
      </c>
      <c r="O130" s="2" t="n">
        <v>753</v>
      </c>
      <c r="P130" s="4" t="n">
        <v>0.09268784191148598</v>
      </c>
      <c r="Q130" s="4" t="n">
        <v>0.1237248179204297</v>
      </c>
      <c r="R130" s="4" t="n">
        <v>-0.03103697600894369</v>
      </c>
      <c r="S130" s="4" t="n">
        <v>0.7564391166602149</v>
      </c>
      <c r="T130" s="4" t="n">
        <v>0.818719371250197</v>
      </c>
      <c r="U130" s="4" t="n">
        <v>-0.0622802545899821</v>
      </c>
      <c r="V130" s="2" t="n">
        <v>-4</v>
      </c>
      <c r="W130" s="4" t="n">
        <v>0.7931158989251046</v>
      </c>
      <c r="X130" s="2" t="n">
        <v>4</v>
      </c>
      <c r="Y130" s="4" t="n">
        <v>0.7895502384195502</v>
      </c>
      <c r="Z130" s="2" t="n">
        <v>4</v>
      </c>
      <c r="AA130" s="2" t="n">
        <v>0</v>
      </c>
      <c r="AB130" s="4" t="n">
        <v>0.7931158989251046</v>
      </c>
      <c r="AC130" s="4" t="n">
        <v>0.7895502384195502</v>
      </c>
      <c r="AD130" s="4" t="n">
        <v>-0.01888410107489547</v>
      </c>
      <c r="AE130" s="2" t="n">
        <v>268</v>
      </c>
      <c r="AF130" s="2" t="inlineStr">
        <is>
          <t>3/3</t>
        </is>
      </c>
      <c r="AG130" s="4" t="n">
        <v>0.1578947490304712</v>
      </c>
      <c r="AH130" s="4" t="n">
        <v>-0.08947366409972279</v>
      </c>
      <c r="AI130" s="4" t="n">
        <v>0.1421052751800556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TAVHL.IS</t>
        </is>
      </c>
      <c r="B131" s="2" t="inlineStr">
        <is>
          <t>17.09.2026</t>
        </is>
      </c>
      <c r="C131" s="2" t="n">
        <v>1</v>
      </c>
      <c r="D131" s="3" t="n">
        <v>273.75</v>
      </c>
      <c r="E131" s="4" t="n">
        <v>0.03849967463796478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0.5764724221246526</v>
      </c>
      <c r="O131" s="2" t="n">
        <v>753</v>
      </c>
      <c r="P131" s="4" t="n">
        <v>0.3403823206238776</v>
      </c>
      <c r="Q131" s="4" t="n">
        <v>0.1437276545719552</v>
      </c>
      <c r="R131" s="4" t="n">
        <v>0.1966546660519224</v>
      </c>
      <c r="S131" s="4" t="n">
        <v>0.6862080890260952</v>
      </c>
      <c r="T131" s="4" t="n">
        <v>0.5959664206741579</v>
      </c>
      <c r="U131" s="4" t="n">
        <v>0.09024166835193725</v>
      </c>
      <c r="V131" s="2" t="n">
        <v>2</v>
      </c>
      <c r="W131" s="4" t="n">
        <v>0.6527890530900784</v>
      </c>
      <c r="X131" s="2" t="n">
        <v>3</v>
      </c>
      <c r="Y131" s="4" t="n">
        <v>0.70003111359513</v>
      </c>
      <c r="Z131" s="2" t="n">
        <v>1</v>
      </c>
      <c r="AA131" s="2" t="n">
        <v>2</v>
      </c>
      <c r="AB131" s="4" t="n">
        <v>0.6297124346053832</v>
      </c>
      <c r="AC131" s="4" t="n">
        <v>0.5682035132356056</v>
      </c>
      <c r="AD131" s="4" t="n">
        <v>0.01971243460538319</v>
      </c>
      <c r="AE131" s="2" t="n">
        <v>107</v>
      </c>
      <c r="AF131" s="2" t="inlineStr">
        <is>
          <t>1/1</t>
        </is>
      </c>
      <c r="AG131" s="4" t="n">
        <v>0.01643835616438349</v>
      </c>
      <c r="AH131" s="4" t="n">
        <v>-0.007305936073059405</v>
      </c>
      <c r="AI131" s="4" t="n">
        <v>0.009132420091324311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GARAN.IS</t>
        </is>
      </c>
      <c r="B132" s="2" t="inlineStr">
        <is>
          <t>17.09.2026</t>
        </is>
      </c>
      <c r="C132" s="2" t="n">
        <v>3</v>
      </c>
      <c r="D132" s="3" t="n">
        <v>132.5</v>
      </c>
      <c r="E132" s="4" t="n">
        <v>0.03595686755795149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0.5686691537951954</v>
      </c>
      <c r="O132" s="2" t="n">
        <v>753</v>
      </c>
      <c r="P132" s="4" t="n">
        <v>0.2177002502049589</v>
      </c>
      <c r="Q132" s="4" t="n">
        <v>0.05881176703239903</v>
      </c>
      <c r="R132" s="4" t="n">
        <v>0.1588884831725599</v>
      </c>
      <c r="S132" s="4" t="n">
        <v>0.8559728241990736</v>
      </c>
      <c r="T132" s="4" t="n">
        <v>0.8317021302213127</v>
      </c>
      <c r="U132" s="4" t="n">
        <v>0.02427069397776094</v>
      </c>
      <c r="V132" s="2" t="n">
        <v>0</v>
      </c>
      <c r="W132" s="4" t="n">
        <v>0.8010430640768917</v>
      </c>
      <c r="X132" s="2" t="n">
        <v>4</v>
      </c>
      <c r="Y132" s="4" t="n">
        <v>0.706812755946065</v>
      </c>
      <c r="Z132" s="2" t="n">
        <v>3</v>
      </c>
      <c r="AA132" s="2" t="n">
        <v>2</v>
      </c>
      <c r="AB132" s="4" t="n">
        <v>0.8010430640768917</v>
      </c>
      <c r="AC132" s="4" t="n">
        <v>0.6569381164362099</v>
      </c>
      <c r="AD132" s="4" t="n">
        <v>-0.002956935923108306</v>
      </c>
      <c r="AE132" s="2" t="n">
        <v>97</v>
      </c>
      <c r="AF132" s="2" t="inlineStr">
        <is>
          <t>3/3</t>
        </is>
      </c>
      <c r="AG132" s="4" t="n">
        <v>0.02566037735849069</v>
      </c>
      <c r="AH132" s="4" t="n">
        <v>-0.03245285320754709</v>
      </c>
      <c r="AI132" s="4" t="n">
        <v>0.01811320754716994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VAKBN.IS</t>
        </is>
      </c>
      <c r="B133" s="2" t="inlineStr">
        <is>
          <t>17.09.2026</t>
        </is>
      </c>
      <c r="C133" s="2" t="n">
        <v>1</v>
      </c>
      <c r="D133" s="3" t="n">
        <v>33</v>
      </c>
      <c r="E133" s="4" t="n">
        <v>0.06666668153679654</v>
      </c>
      <c r="F133" s="2" t="inlineStr">
        <is>
          <t>-</t>
        </is>
      </c>
      <c r="G133" s="2" t="inlineStr">
        <is>
          <t>SAT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0.5836420589741272</v>
      </c>
      <c r="O133" s="2" t="n">
        <v>753</v>
      </c>
      <c r="P133" s="4" t="n">
        <v>0.1480132201967412</v>
      </c>
      <c r="Q133" s="4" t="n">
        <v>0.03045527852741238</v>
      </c>
      <c r="R133" s="4" t="n">
        <v>0.1175579416693288</v>
      </c>
      <c r="S133" s="4" t="n">
        <v>0.695424820405523</v>
      </c>
      <c r="T133" s="4" t="n">
        <v>0.6278655312286591</v>
      </c>
      <c r="U133" s="4" t="n">
        <v>0.06755928917686393</v>
      </c>
      <c r="V133" s="2" t="n">
        <v>4</v>
      </c>
      <c r="W133" s="4" t="n">
        <v>0.6281254314724308</v>
      </c>
      <c r="X133" s="2" t="n">
        <v>2</v>
      </c>
      <c r="Y133" s="4" t="n">
        <v>0.6406922853274346</v>
      </c>
      <c r="Z133" s="2" t="n">
        <v>3</v>
      </c>
      <c r="AA133" s="2" t="n">
        <v>0</v>
      </c>
      <c r="AB133" s="4" t="n">
        <v>0.55521088714463</v>
      </c>
      <c r="AC133" s="4" t="n">
        <v>0.6122586159980211</v>
      </c>
      <c r="AD133" s="4" t="n">
        <v>-0.14678911285537</v>
      </c>
      <c r="AE133" s="2" t="n">
        <v>79</v>
      </c>
      <c r="AF133" s="2" t="inlineStr">
        <is>
          <t>1/1</t>
        </is>
      </c>
      <c r="AG133" s="4" t="n">
        <v>0.02060606999999992</v>
      </c>
      <c r="AH133" s="4" t="n">
        <v>-0.01212125848484835</v>
      </c>
      <c r="AI133" s="4" t="n">
        <v>0.003030256666666675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BRYAT.IS</t>
        </is>
      </c>
      <c r="B134" s="2" t="inlineStr">
        <is>
          <t>17.09.2026</t>
        </is>
      </c>
      <c r="C134" s="2" t="n">
        <v>1</v>
      </c>
      <c r="D134" s="3" t="n">
        <v>1616</v>
      </c>
      <c r="E134" s="4" t="n">
        <v>0.03010077793493635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SAT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0.6050249546279491</v>
      </c>
      <c r="O134" s="2" t="n">
        <v>753</v>
      </c>
      <c r="P134" s="4" t="n">
        <v>0.1879891812223626</v>
      </c>
      <c r="Q134" s="4" t="n">
        <v>0.0719055896566979</v>
      </c>
      <c r="R134" s="4" t="n">
        <v>0.1160835915656647</v>
      </c>
      <c r="S134" s="4" t="n">
        <v>0.7122552095112847</v>
      </c>
      <c r="T134" s="4" t="n">
        <v>0.5515411432379493</v>
      </c>
      <c r="U134" s="4" t="n">
        <v>0.1607140662733354</v>
      </c>
      <c r="V134" s="2" t="n">
        <v>4</v>
      </c>
      <c r="W134" s="4" t="n">
        <v>0.6478659122401188</v>
      </c>
      <c r="X134" s="2" t="n">
        <v>1</v>
      </c>
      <c r="Y134" s="4" t="n">
        <v>0.6598560502988542</v>
      </c>
      <c r="Z134" s="2" t="n">
        <v>1</v>
      </c>
      <c r="AA134" s="2" t="n">
        <v>0</v>
      </c>
      <c r="AB134" s="4" t="n">
        <v>0.5391639671747175</v>
      </c>
      <c r="AC134" s="4" t="n">
        <v>0.5761987168839747</v>
      </c>
      <c r="AD134" s="4" t="n">
        <v>-0.1388360328252826</v>
      </c>
      <c r="AE134" s="2" t="n">
        <v>260</v>
      </c>
      <c r="AF134" s="2" t="inlineStr">
        <is>
          <t>1/1</t>
        </is>
      </c>
      <c r="AG134" s="4" t="n">
        <v>-0.006806930693069257</v>
      </c>
      <c r="AH134" s="4" t="n">
        <v>-0.04331683168316836</v>
      </c>
      <c r="AI134" s="4" t="n">
        <v>-0.02846534653465349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BRSAN.IS</t>
        </is>
      </c>
      <c r="B135" s="2" t="inlineStr">
        <is>
          <t>17.09.2026</t>
        </is>
      </c>
      <c r="C135" s="2" t="n">
        <v>5</v>
      </c>
      <c r="D135" s="3" t="n">
        <v>666</v>
      </c>
      <c r="E135" s="4" t="n">
        <v>0.03726941226941227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0.5647537647537647</v>
      </c>
      <c r="O135" s="2" t="n">
        <v>753</v>
      </c>
      <c r="P135" s="4" t="n">
        <v>0.2207341956725269</v>
      </c>
      <c r="Q135" s="4" t="n">
        <v>0.1088334297645186</v>
      </c>
      <c r="R135" s="4" t="n">
        <v>0.1119007659080084</v>
      </c>
      <c r="S135" s="4" t="n">
        <v>0.8107755326761006</v>
      </c>
      <c r="T135" s="4" t="n">
        <v>0.8200874913923122</v>
      </c>
      <c r="U135" s="4" t="n">
        <v>-0.009311958716211599</v>
      </c>
      <c r="V135" s="2" t="n">
        <v>0</v>
      </c>
      <c r="W135" s="4" t="n">
        <v>0.9060570243465766</v>
      </c>
      <c r="X135" s="2" t="n">
        <v>4</v>
      </c>
      <c r="Y135" s="4" t="n">
        <v>0.809594169195254</v>
      </c>
      <c r="Z135" s="2" t="n">
        <v>4</v>
      </c>
      <c r="AA135" s="2" t="n">
        <v>2</v>
      </c>
      <c r="AB135" s="4" t="n">
        <v>0.9060570243465766</v>
      </c>
      <c r="AC135" s="4" t="n">
        <v>0.809594169195254</v>
      </c>
      <c r="AD135" s="4" t="n">
        <v>0.04005702434657665</v>
      </c>
      <c r="AE135" s="2" t="n">
        <v>94</v>
      </c>
      <c r="AF135" s="2" t="inlineStr">
        <is>
          <t>3/5</t>
        </is>
      </c>
      <c r="AG135" s="4" t="n">
        <v>0.02177177177177181</v>
      </c>
      <c r="AH135" s="4" t="n">
        <v>-0.04579579579579585</v>
      </c>
      <c r="AI135" s="4" t="n">
        <v>0.01276276276276267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HALKB.IS</t>
        </is>
      </c>
      <c r="B136" s="2" t="inlineStr">
        <is>
          <t>17.09.2026</t>
        </is>
      </c>
      <c r="C136" s="2" t="n">
        <v>1</v>
      </c>
      <c r="D136" s="3" t="n">
        <v>47.79999924</v>
      </c>
      <c r="E136" s="4" t="n">
        <v>0.07499999913030483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0.5640692893178968</v>
      </c>
      <c r="O136" s="2" t="n">
        <v>753</v>
      </c>
      <c r="P136" s="4" t="n">
        <v>0.1404338688295971</v>
      </c>
      <c r="Q136" s="4" t="n">
        <v>0.0417677707097515</v>
      </c>
      <c r="R136" s="4" t="n">
        <v>0.09866609811984557</v>
      </c>
      <c r="S136" s="4" t="n">
        <v>0.6497810822845524</v>
      </c>
      <c r="T136" s="4" t="n">
        <v>0.690822962622927</v>
      </c>
      <c r="U136" s="4" t="n">
        <v>-0.04104188033837453</v>
      </c>
      <c r="V136" s="2" t="n">
        <v>-2</v>
      </c>
      <c r="W136" s="4" t="n">
        <v>0.688802136908512</v>
      </c>
      <c r="X136" s="2" t="n">
        <v>2</v>
      </c>
      <c r="Y136" s="4" t="n"/>
      <c r="Z136" s="2" t="n">
        <v>0</v>
      </c>
      <c r="AA136" s="2" t="n">
        <v>4</v>
      </c>
      <c r="AB136" s="4" t="n">
        <v>0.6385768505930236</v>
      </c>
      <c r="AC136" s="4" t="n">
        <v>0.4523316322528151</v>
      </c>
      <c r="AD136" s="4" t="n">
        <v>-0.07742314940697637</v>
      </c>
      <c r="AE136" s="2" t="n">
        <v>92</v>
      </c>
      <c r="AF136" s="2" t="inlineStr">
        <is>
          <t>1/1</t>
        </is>
      </c>
      <c r="AG136" s="4" t="n">
        <v>0.01589962640342502</v>
      </c>
      <c r="AH136" s="4" t="n">
        <v>-0.0355648702307384</v>
      </c>
      <c r="AI136" s="4" t="n">
        <v>-0.02677821758057419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HALKB.IS</t>
        </is>
      </c>
      <c r="B137" s="2" t="inlineStr">
        <is>
          <t>17.09.2026</t>
        </is>
      </c>
      <c r="C137" s="2" t="n">
        <v>3</v>
      </c>
      <c r="D137" s="3" t="n">
        <v>47.79999924</v>
      </c>
      <c r="E137" s="4" t="n">
        <v>0.07499999913030483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0.5931541332716067</v>
      </c>
      <c r="O137" s="2" t="n">
        <v>753</v>
      </c>
      <c r="P137" s="4" t="n">
        <v>0.1372795980696209</v>
      </c>
      <c r="Q137" s="4" t="n">
        <v>0.05028338521084122</v>
      </c>
      <c r="R137" s="4" t="n">
        <v>0.08699621285877968</v>
      </c>
      <c r="S137" s="4" t="n">
        <v>0.8220039237290937</v>
      </c>
      <c r="T137" s="4" t="n">
        <v>0.8284401782162746</v>
      </c>
      <c r="U137" s="4" t="n">
        <v>-0.006436254487180881</v>
      </c>
      <c r="V137" s="2" t="n">
        <v>0</v>
      </c>
      <c r="W137" s="4" t="n">
        <v>0.7594066025596584</v>
      </c>
      <c r="X137" s="2" t="n">
        <v>4</v>
      </c>
      <c r="Y137" s="4" t="n">
        <v>0.6444734178889676</v>
      </c>
      <c r="Z137" s="2" t="n">
        <v>3</v>
      </c>
      <c r="AA137" s="2" t="n">
        <v>4</v>
      </c>
      <c r="AB137" s="4" t="n">
        <v>0.7594066025596584</v>
      </c>
      <c r="AC137" s="4" t="n">
        <v>0.613901249254566</v>
      </c>
      <c r="AD137" s="4" t="n">
        <v>-0.07259339744034154</v>
      </c>
      <c r="AE137" s="2" t="n">
        <v>92</v>
      </c>
      <c r="AF137" s="2" t="inlineStr">
        <is>
          <t>3/3</t>
        </is>
      </c>
      <c r="AG137" s="4" t="n">
        <v>0.01589962640342502</v>
      </c>
      <c r="AH137" s="4" t="n">
        <v>-0.0355648702307384</v>
      </c>
      <c r="AI137" s="4" t="n">
        <v>-0.01213387550673106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SISE.IS</t>
        </is>
      </c>
      <c r="B138" s="2" t="inlineStr">
        <is>
          <t>17.09.2026</t>
        </is>
      </c>
      <c r="C138" s="2" t="n">
        <v>3</v>
      </c>
      <c r="D138" s="3" t="n">
        <v>40.18000031</v>
      </c>
      <c r="E138" s="4" t="n">
        <v>0.05550024381200482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0.5956973540055112</v>
      </c>
      <c r="O138" s="2" t="n">
        <v>753</v>
      </c>
      <c r="P138" s="4" t="n">
        <v>0.107302826889229</v>
      </c>
      <c r="Q138" s="4" t="n">
        <v>0.02143685280531662</v>
      </c>
      <c r="R138" s="4" t="n">
        <v>0.08586597408391233</v>
      </c>
      <c r="S138" s="4" t="n">
        <v>0.8067232268049185</v>
      </c>
      <c r="T138" s="4" t="n">
        <v>0.8240202147403679</v>
      </c>
      <c r="U138" s="4" t="n">
        <v>-0.01729698793544943</v>
      </c>
      <c r="V138" s="2" t="n">
        <v>0</v>
      </c>
      <c r="W138" s="4" t="n">
        <v>0.7667402403937604</v>
      </c>
      <c r="X138" s="2" t="n">
        <v>4</v>
      </c>
      <c r="Y138" s="4" t="n">
        <v>0.6681151190102218</v>
      </c>
      <c r="Z138" s="2" t="n">
        <v>4</v>
      </c>
      <c r="AA138" s="2" t="n">
        <v>4</v>
      </c>
      <c r="AB138" s="4" t="n">
        <v>0.7667402403937604</v>
      </c>
      <c r="AC138" s="4" t="n">
        <v>0.6681151190102218</v>
      </c>
      <c r="AD138" s="4" t="n">
        <v>0.008740240393760423</v>
      </c>
      <c r="AE138" s="2" t="n">
        <v>90</v>
      </c>
      <c r="AF138" s="2" t="inlineStr">
        <is>
          <t>3/3</t>
        </is>
      </c>
      <c r="AG138" s="4" t="n">
        <v>0.01692383486196158</v>
      </c>
      <c r="AH138" s="4" t="n">
        <v>-0.03733200568509398</v>
      </c>
      <c r="AI138" s="4" t="n">
        <v>0.005475353118532755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TRALT.IS</t>
        </is>
      </c>
      <c r="B139" s="2" t="inlineStr">
        <is>
          <t>17.09.2026</t>
        </is>
      </c>
      <c r="C139" s="2" t="n">
        <v>1</v>
      </c>
      <c r="D139" s="3" t="n">
        <v>49.56000137</v>
      </c>
      <c r="E139" s="4" t="n">
        <v>0.05453706778793242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0.5783843076526003</v>
      </c>
      <c r="O139" s="2" t="n">
        <v>753</v>
      </c>
      <c r="P139" s="4" t="n">
        <v>0.1531135428697742</v>
      </c>
      <c r="Q139" s="4" t="n">
        <v>0.07256471998172713</v>
      </c>
      <c r="R139" s="4" t="n">
        <v>0.08054882288804711</v>
      </c>
      <c r="S139" s="4" t="n">
        <v>0.7064459177091073</v>
      </c>
      <c r="T139" s="4" t="n">
        <v>0.6364669879830913</v>
      </c>
      <c r="U139" s="4" t="n">
        <v>0.06997892972601594</v>
      </c>
      <c r="V139" s="2" t="n">
        <v>4</v>
      </c>
      <c r="W139" s="4" t="n">
        <v>0.6274573880164604</v>
      </c>
      <c r="X139" s="2" t="n">
        <v>2</v>
      </c>
      <c r="Y139" s="4" t="n"/>
      <c r="Z139" s="2" t="n">
        <v>0</v>
      </c>
      <c r="AA139" s="2" t="n">
        <v>4</v>
      </c>
      <c r="AB139" s="4" t="n">
        <v>0.6051674579788313</v>
      </c>
      <c r="AC139" s="4" t="n">
        <v>0.5029787630841875</v>
      </c>
      <c r="AD139" s="4" t="n">
        <v>-0.1408325420211687</v>
      </c>
      <c r="AE139" s="2" t="n">
        <v>110</v>
      </c>
      <c r="AF139" s="2" t="inlineStr">
        <is>
          <t>1/1</t>
        </is>
      </c>
      <c r="AG139" s="4" t="n">
        <v>0.0240112711280176</v>
      </c>
      <c r="AH139" s="4" t="n">
        <v>-0.009685220474803247</v>
      </c>
      <c r="AI139" s="4" t="n">
        <v>0.01291362736699608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DOAS.IS</t>
        </is>
      </c>
      <c r="B140" s="2" t="inlineStr">
        <is>
          <t>17.09.2026</t>
        </is>
      </c>
      <c r="C140" s="2" t="n">
        <v>1</v>
      </c>
      <c r="D140" s="3" t="n">
        <v>156.8999939</v>
      </c>
      <c r="E140" s="4" t="n">
        <v>0.02467448957807585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0.593754032778423</v>
      </c>
      <c r="O140" s="2" t="n">
        <v>753</v>
      </c>
      <c r="P140" s="4" t="n">
        <v>0.134948265282366</v>
      </c>
      <c r="Q140" s="4" t="n">
        <v>0.05793298641775475</v>
      </c>
      <c r="R140" s="4" t="n">
        <v>0.07701527886461128</v>
      </c>
      <c r="S140" s="4" t="n">
        <v>0.6565556933298999</v>
      </c>
      <c r="T140" s="4" t="n">
        <v>0.5794524131467795</v>
      </c>
      <c r="U140" s="4" t="n">
        <v>0.0771032801831204</v>
      </c>
      <c r="V140" s="2" t="n">
        <v>4</v>
      </c>
      <c r="W140" s="4" t="n">
        <v>0.7763605022356299</v>
      </c>
      <c r="X140" s="2" t="n">
        <v>1</v>
      </c>
      <c r="Y140" s="4" t="n"/>
      <c r="Z140" s="2" t="n">
        <v>0</v>
      </c>
      <c r="AA140" s="2" t="n">
        <v>4</v>
      </c>
      <c r="AB140" s="4" t="n">
        <v>0.6117081931578354</v>
      </c>
      <c r="AC140" s="4" t="n">
        <v>0.5184138860342006</v>
      </c>
      <c r="AD140" s="4" t="n">
        <v>0.04570819315783547</v>
      </c>
      <c r="AE140" s="2" t="n">
        <v>137</v>
      </c>
      <c r="AF140" s="2" t="inlineStr">
        <is>
          <t>1/1</t>
        </is>
      </c>
      <c r="AG140" s="4" t="n">
        <v>0</v>
      </c>
      <c r="AH140" s="4" t="n">
        <v>-0.0280433019188282</v>
      </c>
      <c r="AI140" s="4" t="n">
        <v>-0.01465894129649159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BRSAN.IS</t>
        </is>
      </c>
      <c r="B141" s="2" t="inlineStr">
        <is>
          <t>17.09.2026</t>
        </is>
      </c>
      <c r="C141" s="2" t="n">
        <v>3</v>
      </c>
      <c r="D141" s="3" t="n">
        <v>666</v>
      </c>
      <c r="E141" s="4" t="n">
        <v>0.03726941226941227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0.5567151999312804</v>
      </c>
      <c r="O141" s="2" t="n">
        <v>753</v>
      </c>
      <c r="P141" s="4" t="n">
        <v>0.1960797569103822</v>
      </c>
      <c r="Q141" s="4" t="n">
        <v>0.1209041174771128</v>
      </c>
      <c r="R141" s="4" t="n">
        <v>0.07517563943326942</v>
      </c>
      <c r="S141" s="4" t="n">
        <v>0.7458752147477848</v>
      </c>
      <c r="T141" s="4" t="n">
        <v>0.7795944345237907</v>
      </c>
      <c r="U141" s="4" t="n">
        <v>-0.03371921977600589</v>
      </c>
      <c r="V141" s="2" t="n">
        <v>-2</v>
      </c>
      <c r="W141" s="4" t="n">
        <v>0.8569360935941144</v>
      </c>
      <c r="X141" s="2" t="n">
        <v>4</v>
      </c>
      <c r="Y141" s="4" t="n">
        <v>0.7350882375131645</v>
      </c>
      <c r="Z141" s="2" t="n">
        <v>4</v>
      </c>
      <c r="AA141" s="2" t="n">
        <v>4</v>
      </c>
      <c r="AB141" s="4" t="n">
        <v>0.8569360935941144</v>
      </c>
      <c r="AC141" s="4" t="n">
        <v>0.7350882375131645</v>
      </c>
      <c r="AD141" s="4" t="n">
        <v>0.02893609359411442</v>
      </c>
      <c r="AE141" s="2" t="n">
        <v>94</v>
      </c>
      <c r="AF141" s="2" t="inlineStr">
        <is>
          <t>3/3</t>
        </is>
      </c>
      <c r="AG141" s="4" t="n">
        <v>0.02177177177177181</v>
      </c>
      <c r="AH141" s="4" t="n">
        <v>-0.04579579579579585</v>
      </c>
      <c r="AI141" s="4" t="n">
        <v>0.01276276276276267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ARCLK.IS</t>
        </is>
      </c>
      <c r="B142" s="2" t="inlineStr">
        <is>
          <t>17.09.2026</t>
        </is>
      </c>
      <c r="C142" s="2" t="n">
        <v>3</v>
      </c>
      <c r="D142" s="3" t="n">
        <v>89.75</v>
      </c>
      <c r="E142" s="4" t="n">
        <v>0.03123755860724233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0.5665520919758208</v>
      </c>
      <c r="O142" s="2" t="n">
        <v>753</v>
      </c>
      <c r="P142" s="4" t="n">
        <v>0.130576580462508</v>
      </c>
      <c r="Q142" s="4" t="n">
        <v>0.06184766431182839</v>
      </c>
      <c r="R142" s="4" t="n">
        <v>0.06872891615067958</v>
      </c>
      <c r="S142" s="4" t="n">
        <v>0.831732220384982</v>
      </c>
      <c r="T142" s="4" t="n">
        <v>0.7514065167016502</v>
      </c>
      <c r="U142" s="4" t="n">
        <v>0.08032570368333181</v>
      </c>
      <c r="V142" s="2" t="n">
        <v>2</v>
      </c>
      <c r="W142" s="4" t="n">
        <v>0.7050130694996132</v>
      </c>
      <c r="X142" s="2" t="n">
        <v>4</v>
      </c>
      <c r="Y142" s="4" t="n">
        <v>0.6418411859889424</v>
      </c>
      <c r="Z142" s="2" t="n">
        <v>3</v>
      </c>
      <c r="AA142" s="2" t="n">
        <v>2</v>
      </c>
      <c r="AB142" s="4" t="n">
        <v>0.7050130694996132</v>
      </c>
      <c r="AC142" s="4" t="n">
        <v>0.6200978931383792</v>
      </c>
      <c r="AD142" s="4" t="n">
        <v>-0.05298693050038683</v>
      </c>
      <c r="AE142" s="2" t="n">
        <v>84</v>
      </c>
      <c r="AF142" s="2" t="inlineStr">
        <is>
          <t>3/3</t>
        </is>
      </c>
      <c r="AG142" s="4" t="n">
        <v>0.02674096412256266</v>
      </c>
      <c r="AH142" s="4" t="n">
        <v>-0.05905295877437321</v>
      </c>
      <c r="AI142" s="4" t="n">
        <v>-0.01894150417827301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BIMAS.IS</t>
        </is>
      </c>
      <c r="B143" s="2" t="inlineStr">
        <is>
          <t>17.09.2026</t>
        </is>
      </c>
      <c r="C143" s="2" t="n">
        <v>1</v>
      </c>
      <c r="D143" s="3" t="n">
        <v>418</v>
      </c>
      <c r="E143" s="4" t="n">
        <v>0.0296907040328093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0.6033114014765391</v>
      </c>
      <c r="O143" s="2" t="n">
        <v>753</v>
      </c>
      <c r="P143" s="4" t="n">
        <v>0.1663719569366724</v>
      </c>
      <c r="Q143" s="4" t="n">
        <v>0.1011773789536182</v>
      </c>
      <c r="R143" s="4" t="n">
        <v>0.06519457798305417</v>
      </c>
      <c r="S143" s="4" t="n">
        <v>0.5485554802275823</v>
      </c>
      <c r="T143" s="4" t="n">
        <v>0.6253138000780467</v>
      </c>
      <c r="U143" s="4" t="n">
        <v>-0.07675831985046444</v>
      </c>
      <c r="V143" s="2" t="n">
        <v>-2</v>
      </c>
      <c r="W143" s="4" t="n">
        <v>0.6209262347685716</v>
      </c>
      <c r="X143" s="2" t="n">
        <v>3</v>
      </c>
      <c r="Y143" s="4" t="n"/>
      <c r="Z143" s="2" t="n">
        <v>0</v>
      </c>
      <c r="AA143" s="2" t="n">
        <v>4</v>
      </c>
      <c r="AB143" s="4" t="n">
        <v>0.6148163408179391</v>
      </c>
      <c r="AC143" s="4" t="n">
        <v>0.3941828040667729</v>
      </c>
      <c r="AD143" s="4" t="n">
        <v>-0.01518365918206088</v>
      </c>
      <c r="AE143" s="2" t="n">
        <v>55</v>
      </c>
      <c r="AF143" s="2" t="inlineStr">
        <is>
          <t>1/1</t>
        </is>
      </c>
      <c r="AG143" s="4" t="n">
        <v>0.005980861244019087</v>
      </c>
      <c r="AH143" s="4" t="n">
        <v>-0.01076555023923442</v>
      </c>
      <c r="AI143" s="4" t="n">
        <v>0.004186602870813294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TSKB.IS</t>
        </is>
      </c>
      <c r="B144" s="2" t="inlineStr">
        <is>
          <t>17.09.2026</t>
        </is>
      </c>
      <c r="C144" s="2" t="n">
        <v>1</v>
      </c>
      <c r="D144" s="3" t="n">
        <v>11.22000027</v>
      </c>
      <c r="E144" s="4" t="n">
        <v>0.03724216494286105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0.6051146384479718</v>
      </c>
      <c r="O144" s="2" t="n">
        <v>753</v>
      </c>
      <c r="P144" s="4" t="n">
        <v>0.2090463855335299</v>
      </c>
      <c r="Q144" s="4" t="n">
        <v>0.1463009817657336</v>
      </c>
      <c r="R144" s="4" t="n">
        <v>0.06274540376779628</v>
      </c>
      <c r="S144" s="4" t="n">
        <v>0.6825288231485853</v>
      </c>
      <c r="T144" s="4" t="n">
        <v>0.5735665374419118</v>
      </c>
      <c r="U144" s="4" t="n">
        <v>0.1089622857066735</v>
      </c>
      <c r="V144" s="2" t="n">
        <v>0</v>
      </c>
      <c r="W144" s="4" t="n">
        <v>0.6456823493656938</v>
      </c>
      <c r="X144" s="2" t="n">
        <v>1</v>
      </c>
      <c r="Y144" s="4" t="n">
        <v>0.6424173061242747</v>
      </c>
      <c r="Z144" s="2" t="n">
        <v>3</v>
      </c>
      <c r="AA144" s="2" t="n">
        <v>-2</v>
      </c>
      <c r="AB144" s="4" t="n">
        <v>0.5844776830344073</v>
      </c>
      <c r="AC144" s="4" t="n">
        <v>0.5942198780944001</v>
      </c>
      <c r="AD144" s="4" t="n">
        <v>0.03047768303440723</v>
      </c>
      <c r="AE144" s="2" t="n">
        <v>60</v>
      </c>
      <c r="AF144" s="2" t="inlineStr">
        <is>
          <t>1/1</t>
        </is>
      </c>
      <c r="AG144" s="4" t="n">
        <v>-0.003565058737739157</v>
      </c>
      <c r="AH144" s="4" t="n">
        <v>-0.03921573345915796</v>
      </c>
      <c r="AI144" s="4" t="n">
        <v>-0.03119432901760522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SARKY.IS</t>
        </is>
      </c>
      <c r="B145" s="2" t="inlineStr">
        <is>
          <t>17.09.2026</t>
        </is>
      </c>
      <c r="C145" s="2" t="n">
        <v>1</v>
      </c>
      <c r="D145" s="3" t="n">
        <v>22.5</v>
      </c>
      <c r="E145" s="4" t="n">
        <v>0.05180952285714287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0.5653399668325041</v>
      </c>
      <c r="O145" s="2" t="n">
        <v>753</v>
      </c>
      <c r="P145" s="4" t="n">
        <v>0.1754232260256736</v>
      </c>
      <c r="Q145" s="4" t="n">
        <v>0.1129164931954201</v>
      </c>
      <c r="R145" s="4" t="n">
        <v>0.06250673283025343</v>
      </c>
      <c r="S145" s="4" t="n">
        <v>0.6291548113353146</v>
      </c>
      <c r="T145" s="4" t="n">
        <v>0.5118784597355639</v>
      </c>
      <c r="U145" s="4" t="n">
        <v>0.1172763515997507</v>
      </c>
      <c r="V145" s="2" t="n">
        <v>4</v>
      </c>
      <c r="W145" s="4" t="n">
        <v>0.6790332766011206</v>
      </c>
      <c r="X145" s="2" t="n">
        <v>2</v>
      </c>
      <c r="Y145" s="4" t="n"/>
      <c r="Z145" s="2" t="n">
        <v>0</v>
      </c>
      <c r="AA145" s="2" t="n">
        <v>4</v>
      </c>
      <c r="AB145" s="4" t="n">
        <v>0.6382450163430002</v>
      </c>
      <c r="AC145" s="4" t="n">
        <v>0.3965867676291429</v>
      </c>
      <c r="AD145" s="4" t="n">
        <v>-0.001754983656999776</v>
      </c>
      <c r="AE145" s="2" t="n">
        <v>78</v>
      </c>
      <c r="AF145" s="2" t="inlineStr">
        <is>
          <t>1/1</t>
        </is>
      </c>
      <c r="AG145" s="4" t="n">
        <v>0.004444461333333427</v>
      </c>
      <c r="AH145" s="4" t="n">
        <v>-0.02666668355555557</v>
      </c>
      <c r="AI145" s="4" t="n">
        <v>-0.02577777422222216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AGHOL.IS</t>
        </is>
      </c>
      <c r="B146" s="2" t="inlineStr">
        <is>
          <t>16.09.2026</t>
        </is>
      </c>
      <c r="C146" s="2" t="n">
        <v>1</v>
      </c>
      <c r="D146" s="3" t="n">
        <v>33.22000122</v>
      </c>
      <c r="E146" s="4" t="n">
        <v>0.03887503884496075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0.5778501461613416</v>
      </c>
      <c r="O146" s="2" t="n">
        <v>753</v>
      </c>
      <c r="P146" s="4" t="n">
        <v>0.2385886609878047</v>
      </c>
      <c r="Q146" s="4" t="n">
        <v>0.1761079304650414</v>
      </c>
      <c r="R146" s="4" t="n">
        <v>0.06248073052276329</v>
      </c>
      <c r="S146" s="4" t="n">
        <v>0.6521676396284692</v>
      </c>
      <c r="T146" s="4" t="n">
        <v>0.621278267097123</v>
      </c>
      <c r="U146" s="4" t="n">
        <v>0.03088937253134627</v>
      </c>
      <c r="V146" s="2" t="n">
        <v>0</v>
      </c>
      <c r="W146" s="4" t="n">
        <v>0.6783062049115088</v>
      </c>
      <c r="X146" s="2" t="n">
        <v>2</v>
      </c>
      <c r="Y146" s="4" t="n">
        <v>0.692835616288668</v>
      </c>
      <c r="Z146" s="2" t="n">
        <v>2</v>
      </c>
      <c r="AA146" s="2" t="n">
        <v>0</v>
      </c>
      <c r="AB146" s="4" t="n">
        <v>0.6073729038256303</v>
      </c>
      <c r="AC146" s="4" t="n">
        <v>0.6063849957648132</v>
      </c>
      <c r="AD146" s="4" t="n">
        <v>-0.02862709617436976</v>
      </c>
      <c r="AE146" s="2" t="n">
        <v>127</v>
      </c>
      <c r="AF146" s="2" t="inlineStr">
        <is>
          <t>1/1</t>
        </is>
      </c>
      <c r="AG146" s="4" t="n">
        <v>0.05599038355483832</v>
      </c>
      <c r="AH146" s="4" t="n">
        <v>-0.009030795875449416</v>
      </c>
      <c r="AI146" s="4" t="n">
        <v>0.04996989130152718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ENKAI.IS</t>
        </is>
      </c>
      <c r="B147" s="2" t="inlineStr">
        <is>
          <t>17.09.2026</t>
        </is>
      </c>
      <c r="C147" s="2" t="n">
        <v>3</v>
      </c>
      <c r="D147" s="3" t="n">
        <v>85.75</v>
      </c>
      <c r="E147" s="4" t="n">
        <v>0.03469386610578926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0.5543043275942299</v>
      </c>
      <c r="O147" s="2" t="n">
        <v>754</v>
      </c>
      <c r="P147" s="4" t="n">
        <v>0.1392397242645667</v>
      </c>
      <c r="Q147" s="4" t="n">
        <v>0.08155924081743039</v>
      </c>
      <c r="R147" s="4" t="n">
        <v>0.05768048344713629</v>
      </c>
      <c r="S147" s="4" t="n">
        <v>0.8217393799089315</v>
      </c>
      <c r="T147" s="4" t="n">
        <v>0.7205444167289755</v>
      </c>
      <c r="U147" s="4" t="n">
        <v>0.101194963179956</v>
      </c>
      <c r="V147" s="2" t="n">
        <v>4</v>
      </c>
      <c r="W147" s="4" t="n">
        <v>0.7427880973745303</v>
      </c>
      <c r="X147" s="2" t="n">
        <v>4</v>
      </c>
      <c r="Y147" s="4" t="n">
        <v>0.7411079817255199</v>
      </c>
      <c r="Z147" s="2" t="n">
        <v>4</v>
      </c>
      <c r="AA147" s="2" t="n">
        <v>-2</v>
      </c>
      <c r="AB147" s="4" t="n">
        <v>0.7427880973745303</v>
      </c>
      <c r="AC147" s="4" t="n">
        <v>0.7411079817255199</v>
      </c>
      <c r="AD147" s="4" t="n">
        <v>-0.07121190262546961</v>
      </c>
      <c r="AE147" s="2" t="n">
        <v>79</v>
      </c>
      <c r="AF147" s="2" t="inlineStr">
        <is>
          <t>3/3</t>
        </is>
      </c>
      <c r="AG147" s="4" t="n">
        <v>0.02157434402332359</v>
      </c>
      <c r="AH147" s="4" t="n">
        <v>-0.02857139300291545</v>
      </c>
      <c r="AI147" s="4" t="n">
        <v>0.01632653061224487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ISCTR.IS</t>
        </is>
      </c>
      <c r="B148" s="2" t="inlineStr">
        <is>
          <t>17.09.2026</t>
        </is>
      </c>
      <c r="C148" s="2" t="n">
        <v>3</v>
      </c>
      <c r="D148" s="3" t="n">
        <v>13.36999989</v>
      </c>
      <c r="E148" s="4" t="n">
        <v>0.04466290003622648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0.5717137205538573</v>
      </c>
      <c r="O148" s="2" t="n">
        <v>753</v>
      </c>
      <c r="P148" s="4" t="n">
        <v>0.1417927471797762</v>
      </c>
      <c r="Q148" s="4" t="n">
        <v>0.08735310742959676</v>
      </c>
      <c r="R148" s="4" t="n">
        <v>0.0544396397501794</v>
      </c>
      <c r="S148" s="4" t="n">
        <v>0.8347925928077813</v>
      </c>
      <c r="T148" s="4" t="n">
        <v>0.8055676731963639</v>
      </c>
      <c r="U148" s="4" t="n">
        <v>0.02922491961141738</v>
      </c>
      <c r="V148" s="2" t="n">
        <v>0</v>
      </c>
      <c r="W148" s="4" t="n">
        <v>0.7447734077548733</v>
      </c>
      <c r="X148" s="2" t="n">
        <v>4</v>
      </c>
      <c r="Y148" s="4" t="n">
        <v>0.7641200194616419</v>
      </c>
      <c r="Z148" s="2" t="n">
        <v>3</v>
      </c>
      <c r="AA148" s="2" t="n">
        <v>0</v>
      </c>
      <c r="AB148" s="4" t="n">
        <v>0.7447734077548733</v>
      </c>
      <c r="AC148" s="4" t="n">
        <v>0.7222405708436845</v>
      </c>
      <c r="AD148" s="4" t="n">
        <v>-0.01122659224512668</v>
      </c>
      <c r="AE148" s="2" t="n">
        <v>54</v>
      </c>
      <c r="AF148" s="2" t="inlineStr">
        <is>
          <t>3/3</t>
        </is>
      </c>
      <c r="AG148" s="4" t="n">
        <v>0.03066567788879748</v>
      </c>
      <c r="AH148" s="4" t="n">
        <v>-0.02243830983307515</v>
      </c>
      <c r="AI148" s="4" t="n">
        <v>0.01495887147684938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GSRAY.IS</t>
        </is>
      </c>
      <c r="B149" s="2" t="inlineStr">
        <is>
          <t>17.09.2026</t>
        </is>
      </c>
      <c r="C149" s="2" t="n">
        <v>3</v>
      </c>
      <c r="D149" s="3" t="n">
        <v>0.97000003</v>
      </c>
      <c r="E149" s="4" t="n">
        <v>0.02945506904483585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0.6065158477671734</v>
      </c>
      <c r="O149" s="2" t="n">
        <v>753</v>
      </c>
      <c r="P149" s="4" t="n">
        <v>0.1433034948017956</v>
      </c>
      <c r="Q149" s="4" t="n">
        <v>0.09408209857596976</v>
      </c>
      <c r="R149" s="4" t="n">
        <v>0.04922139622582584</v>
      </c>
      <c r="S149" s="4" t="n">
        <v>0.6804232533601607</v>
      </c>
      <c r="T149" s="4" t="n">
        <v>0.8151144496201207</v>
      </c>
      <c r="U149" s="4" t="n">
        <v>-0.13469119625996</v>
      </c>
      <c r="V149" s="2" t="n">
        <v>-4</v>
      </c>
      <c r="W149" s="4" t="n">
        <v>0.7410324619579415</v>
      </c>
      <c r="X149" s="2" t="n">
        <v>4</v>
      </c>
      <c r="Y149" s="4" t="n">
        <v>0.6943616691440418</v>
      </c>
      <c r="Z149" s="2" t="n">
        <v>3</v>
      </c>
      <c r="AA149" s="2" t="n">
        <v>4</v>
      </c>
      <c r="AB149" s="4" t="n">
        <v>0.7410324619579415</v>
      </c>
      <c r="AC149" s="4" t="n">
        <v>0.6647673386259788</v>
      </c>
      <c r="AD149" s="4" t="n">
        <v>-0.006967538042058519</v>
      </c>
      <c r="AE149" s="2" t="n">
        <v>252</v>
      </c>
      <c r="AF149" s="2" t="inlineStr">
        <is>
          <t>3/3</t>
        </is>
      </c>
      <c r="AG149" s="4" t="n">
        <v>0.01030926772239371</v>
      </c>
      <c r="AH149" s="4" t="n">
        <v>-0.09278353321288046</v>
      </c>
      <c r="AI149" s="4" t="n">
        <v>-0.07216497714953674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BRYAT.IS</t>
        </is>
      </c>
      <c r="B150" s="2" t="inlineStr">
        <is>
          <t>17.09.2026</t>
        </is>
      </c>
      <c r="C150" s="2" t="n">
        <v>3</v>
      </c>
      <c r="D150" s="3" t="n">
        <v>1616</v>
      </c>
      <c r="E150" s="4" t="n">
        <v>0.03010077793493635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0.5896794196320013</v>
      </c>
      <c r="O150" s="2" t="n">
        <v>753</v>
      </c>
      <c r="P150" s="4" t="n">
        <v>0.1195973531548885</v>
      </c>
      <c r="Q150" s="4" t="n">
        <v>0.07201980565976876</v>
      </c>
      <c r="R150" s="4" t="n">
        <v>0.04757754749511976</v>
      </c>
      <c r="S150" s="4" t="n">
        <v>0.8710953155109128</v>
      </c>
      <c r="T150" s="4" t="n">
        <v>0.8481327626355767</v>
      </c>
      <c r="U150" s="4" t="n">
        <v>0.02296255287533611</v>
      </c>
      <c r="V150" s="2" t="n">
        <v>4</v>
      </c>
      <c r="W150" s="4" t="n">
        <v>0.7489275740983563</v>
      </c>
      <c r="X150" s="2" t="n">
        <v>4</v>
      </c>
      <c r="Y150" s="4" t="n">
        <v>0.7780559652042223</v>
      </c>
      <c r="Z150" s="2" t="n">
        <v>4</v>
      </c>
      <c r="AA150" s="2" t="n">
        <v>0</v>
      </c>
      <c r="AB150" s="4" t="n">
        <v>0.7489275740983563</v>
      </c>
      <c r="AC150" s="4" t="n">
        <v>0.7780559652042223</v>
      </c>
      <c r="AD150" s="4" t="n">
        <v>-0.07107242590164364</v>
      </c>
      <c r="AE150" s="2" t="n">
        <v>260</v>
      </c>
      <c r="AF150" s="2" t="inlineStr">
        <is>
          <t>3/3</t>
        </is>
      </c>
      <c r="AG150" s="4" t="n">
        <v>-0.006806930693069257</v>
      </c>
      <c r="AH150" s="4" t="n">
        <v>-0.08353960396039606</v>
      </c>
      <c r="AI150" s="4" t="n">
        <v>-0.03094059405940597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ISCTR.IS</t>
        </is>
      </c>
      <c r="B151" s="2" t="inlineStr">
        <is>
          <t>17.09.2026</t>
        </is>
      </c>
      <c r="C151" s="2" t="n">
        <v>5</v>
      </c>
      <c r="D151" s="3" t="n">
        <v>13.36999989</v>
      </c>
      <c r="E151" s="4" t="n">
        <v>0.04466290003622648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0.5999681566691876</v>
      </c>
      <c r="O151" s="2" t="n">
        <v>753</v>
      </c>
      <c r="P151" s="4" t="n">
        <v>0.09773025901488067</v>
      </c>
      <c r="Q151" s="4" t="n">
        <v>0.06383689734894632</v>
      </c>
      <c r="R151" s="4" t="n">
        <v>0.03389336166593435</v>
      </c>
      <c r="S151" s="4" t="n">
        <v>0.8628917413514087</v>
      </c>
      <c r="T151" s="4" t="n">
        <v>0.8688079635374221</v>
      </c>
      <c r="U151" s="4" t="n">
        <v>-0.005916222186013398</v>
      </c>
      <c r="V151" s="2" t="n">
        <v>0</v>
      </c>
      <c r="W151" s="4" t="n">
        <v>0.8212212629201547</v>
      </c>
      <c r="X151" s="2" t="n">
        <v>4</v>
      </c>
      <c r="Y151" s="4" t="n">
        <v>0.7537186659653337</v>
      </c>
      <c r="Z151" s="2" t="n">
        <v>4</v>
      </c>
      <c r="AA151" s="2" t="n">
        <v>2</v>
      </c>
      <c r="AB151" s="4" t="n">
        <v>0.8212212629201547</v>
      </c>
      <c r="AC151" s="4" t="n">
        <v>0.7537186659653337</v>
      </c>
      <c r="AD151" s="4" t="n">
        <v>0.01722126292015469</v>
      </c>
      <c r="AE151" s="2" t="n">
        <v>55</v>
      </c>
      <c r="AF151" s="2" t="inlineStr">
        <is>
          <t>3/5</t>
        </is>
      </c>
      <c r="AG151" s="4" t="n">
        <v>0.03066567788879748</v>
      </c>
      <c r="AH151" s="4" t="n">
        <v>-0.02243830983307515</v>
      </c>
      <c r="AI151" s="4" t="n">
        <v>0.01495887147684938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EREGL.IS</t>
        </is>
      </c>
      <c r="B152" s="2" t="inlineStr">
        <is>
          <t>17.09.2026</t>
        </is>
      </c>
      <c r="C152" s="2" t="n">
        <v>1</v>
      </c>
      <c r="D152" s="3" t="n">
        <v>36.13999939</v>
      </c>
      <c r="E152" s="4" t="n">
        <v>0.04308640915874368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0.561097023888963</v>
      </c>
      <c r="O152" s="2" t="n">
        <v>753</v>
      </c>
      <c r="P152" s="4" t="n">
        <v>0.1239358561433482</v>
      </c>
      <c r="Q152" s="4" t="n">
        <v>0.09752062703132783</v>
      </c>
      <c r="R152" s="4" t="n">
        <v>0.02641522911202035</v>
      </c>
      <c r="S152" s="4" t="n">
        <v>0.576112772961988</v>
      </c>
      <c r="T152" s="4" t="n">
        <v>0.6264181617815857</v>
      </c>
      <c r="U152" s="4" t="n">
        <v>-0.05030538881959767</v>
      </c>
      <c r="V152" s="2" t="n">
        <v>0</v>
      </c>
      <c r="W152" s="4" t="n">
        <v>0.7730920763326427</v>
      </c>
      <c r="X152" s="2" t="n">
        <v>1</v>
      </c>
      <c r="Y152" s="4" t="n"/>
      <c r="Z152" s="2" t="n">
        <v>0</v>
      </c>
      <c r="AA152" s="2" t="n">
        <v>4</v>
      </c>
      <c r="AB152" s="4" t="n">
        <v>0.6048336252724464</v>
      </c>
      <c r="AC152" s="4" t="n">
        <v>0.4696659996785501</v>
      </c>
      <c r="AD152" s="4" t="n">
        <v>-0.01116637472755355</v>
      </c>
      <c r="AE152" s="2" t="n">
        <v>142</v>
      </c>
      <c r="AF152" s="2" t="inlineStr">
        <is>
          <t>1/1</t>
        </is>
      </c>
      <c r="AG152" s="4" t="n">
        <v>0.01826230938406215</v>
      </c>
      <c r="AH152" s="4" t="n">
        <v>-0.008301030577300139</v>
      </c>
      <c r="AI152" s="4" t="n">
        <v>0.007747614408579073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FENER.IS</t>
        </is>
      </c>
      <c r="B153" s="2" t="inlineStr">
        <is>
          <t>17.09.2026</t>
        </is>
      </c>
      <c r="C153" s="2" t="n">
        <v>1</v>
      </c>
      <c r="D153" s="3" t="n">
        <v>2.63000011</v>
      </c>
      <c r="E153" s="4" t="n">
        <v>0.04046714279414992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0.5933242663839008</v>
      </c>
      <c r="O153" s="2" t="n">
        <v>753</v>
      </c>
      <c r="P153" s="4" t="n">
        <v>0.1562431040252952</v>
      </c>
      <c r="Q153" s="4" t="n">
        <v>0.1303716935259483</v>
      </c>
      <c r="R153" s="4" t="n">
        <v>0.02587141049934685</v>
      </c>
      <c r="S153" s="4" t="n">
        <v>0.6155513275654323</v>
      </c>
      <c r="T153" s="4" t="n">
        <v>0.4612242958903971</v>
      </c>
      <c r="U153" s="4" t="n">
        <v>0.1543270316750352</v>
      </c>
      <c r="V153" s="2" t="n">
        <v>4</v>
      </c>
      <c r="W153" s="4" t="n">
        <v>0.6854942061002071</v>
      </c>
      <c r="X153" s="2" t="n">
        <v>2</v>
      </c>
      <c r="Y153" s="4" t="n">
        <v>0.6170239954518244</v>
      </c>
      <c r="Z153" s="2" t="n">
        <v>2</v>
      </c>
      <c r="AA153" s="2" t="n">
        <v>2</v>
      </c>
      <c r="AB153" s="4" t="n">
        <v>0.6115505833997666</v>
      </c>
      <c r="AC153" s="4" t="n">
        <v>0.5658392631797334</v>
      </c>
      <c r="AD153" s="4" t="n">
        <v>-0.02044941660023336</v>
      </c>
      <c r="AE153" s="2" t="n">
        <v>132</v>
      </c>
      <c r="AF153" s="2" t="inlineStr">
        <is>
          <t>1/1</t>
        </is>
      </c>
      <c r="AG153" s="4" t="n">
        <v>0.003802277407509269</v>
      </c>
      <c r="AH153" s="4" t="n">
        <v>-0.02281375569980504</v>
      </c>
      <c r="AI153" s="4" t="n">
        <v>-0.01520920088478628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VAKBN.IS</t>
        </is>
      </c>
      <c r="B154" s="2" t="inlineStr">
        <is>
          <t>17.09.2026</t>
        </is>
      </c>
      <c r="C154" s="2" t="n">
        <v>3</v>
      </c>
      <c r="D154" s="3" t="n">
        <v>33</v>
      </c>
      <c r="E154" s="4" t="n">
        <v>0.06666668153679654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0.5720755946562398</v>
      </c>
      <c r="O154" s="2" t="n">
        <v>753</v>
      </c>
      <c r="P154" s="4" t="n">
        <v>0.04326457084386975</v>
      </c>
      <c r="Q154" s="4" t="n">
        <v>0.01754003047326085</v>
      </c>
      <c r="R154" s="4" t="n">
        <v>0.0257245403706089</v>
      </c>
      <c r="S154" s="4" t="n">
        <v>0.872474012113384</v>
      </c>
      <c r="T154" s="4" t="n">
        <v>0.8003634384448406</v>
      </c>
      <c r="U154" s="4" t="n">
        <v>0.07211057366854345</v>
      </c>
      <c r="V154" s="2" t="n">
        <v>4</v>
      </c>
      <c r="W154" s="4" t="n">
        <v>0.7511418600209152</v>
      </c>
      <c r="X154" s="2" t="n">
        <v>4</v>
      </c>
      <c r="Y154" s="4" t="n">
        <v>0.6881428421538353</v>
      </c>
      <c r="Z154" s="2" t="n">
        <v>4</v>
      </c>
      <c r="AA154" s="2" t="n">
        <v>0</v>
      </c>
      <c r="AB154" s="4" t="n">
        <v>0.7511418600209152</v>
      </c>
      <c r="AC154" s="4" t="n">
        <v>0.6881428421538353</v>
      </c>
      <c r="AD154" s="4" t="n">
        <v>-0.1028581399790848</v>
      </c>
      <c r="AE154" s="2" t="n">
        <v>79</v>
      </c>
      <c r="AF154" s="2" t="inlineStr">
        <is>
          <t>3/3</t>
        </is>
      </c>
      <c r="AG154" s="4" t="n">
        <v>0.06181818181818177</v>
      </c>
      <c r="AH154" s="4" t="n">
        <v>-0.01212125848484835</v>
      </c>
      <c r="AI154" s="4" t="n">
        <v>0.03696969696969687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FENER.IS</t>
        </is>
      </c>
      <c r="B155" s="2" t="inlineStr">
        <is>
          <t>17.09.2026</t>
        </is>
      </c>
      <c r="C155" s="2" t="n">
        <v>3</v>
      </c>
      <c r="D155" s="3" t="n">
        <v>2.63000011</v>
      </c>
      <c r="E155" s="4" t="n">
        <v>0.04046714279414992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0.5850569577842305</v>
      </c>
      <c r="O155" s="2" t="n">
        <v>753</v>
      </c>
      <c r="P155" s="4" t="n">
        <v>0.1562642479916902</v>
      </c>
      <c r="Q155" s="4" t="n">
        <v>0.1324737665573363</v>
      </c>
      <c r="R155" s="4" t="n">
        <v>0.02379048143435394</v>
      </c>
      <c r="S155" s="4" t="n">
        <v>0.7601006523306399</v>
      </c>
      <c r="T155" s="4" t="n">
        <v>0.7299197329200888</v>
      </c>
      <c r="U155" s="4" t="n">
        <v>0.03018091941055112</v>
      </c>
      <c r="V155" s="2" t="n">
        <v>2</v>
      </c>
      <c r="W155" s="4" t="n">
        <v>0.7451104184857541</v>
      </c>
      <c r="X155" s="2" t="n">
        <v>4</v>
      </c>
      <c r="Y155" s="4" t="n">
        <v>0.7230601807149782</v>
      </c>
      <c r="Z155" s="2" t="n">
        <v>4</v>
      </c>
      <c r="AA155" s="2" t="n">
        <v>0</v>
      </c>
      <c r="AB155" s="4" t="n">
        <v>0.7451104184857541</v>
      </c>
      <c r="AC155" s="4" t="n">
        <v>0.7230601807149782</v>
      </c>
      <c r="AD155" s="4" t="n">
        <v>-0.03888958151424593</v>
      </c>
      <c r="AE155" s="2" t="n">
        <v>132</v>
      </c>
      <c r="AF155" s="2" t="inlineStr">
        <is>
          <t>3/3</t>
        </is>
      </c>
      <c r="AG155" s="4" t="n">
        <v>0.007604558617299917</v>
      </c>
      <c r="AH155" s="4" t="n">
        <v>-0.04182513513278908</v>
      </c>
      <c r="AI155" s="4" t="n">
        <v>-0.034220572713208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YKBNK.IS</t>
        </is>
      </c>
      <c r="B156" s="2" t="inlineStr">
        <is>
          <t>17.09.2026</t>
        </is>
      </c>
      <c r="C156" s="2" t="n">
        <v>1</v>
      </c>
      <c r="D156" s="3" t="n">
        <v>35.31999969</v>
      </c>
      <c r="E156" s="4" t="n">
        <v>0.04303510936088897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0.5726960418222554</v>
      </c>
      <c r="O156" s="2" t="n">
        <v>753</v>
      </c>
      <c r="P156" s="4" t="n">
        <v>0.2070396592431822</v>
      </c>
      <c r="Q156" s="4" t="n">
        <v>0.184835451395324</v>
      </c>
      <c r="R156" s="4" t="n">
        <v>0.02220420784785826</v>
      </c>
      <c r="S156" s="4" t="n">
        <v>0.6427283402367905</v>
      </c>
      <c r="T156" s="4" t="n">
        <v>0.685818021126209</v>
      </c>
      <c r="U156" s="4" t="n">
        <v>-0.04308968088941856</v>
      </c>
      <c r="V156" s="2" t="n">
        <v>0</v>
      </c>
      <c r="W156" s="4" t="n">
        <v>0.7220533697477581</v>
      </c>
      <c r="X156" s="2" t="n">
        <v>2</v>
      </c>
      <c r="Y156" s="4" t="n">
        <v>0.7195889505669795</v>
      </c>
      <c r="Z156" s="2" t="n">
        <v>2</v>
      </c>
      <c r="AA156" s="2" t="n">
        <v>0</v>
      </c>
      <c r="AB156" s="4" t="n">
        <v>0.6403938175804044</v>
      </c>
      <c r="AC156" s="4" t="n">
        <v>0.6267657849837655</v>
      </c>
      <c r="AD156" s="4" t="n">
        <v>-0.003606182419595649</v>
      </c>
      <c r="AE156" s="2" t="n">
        <v>76</v>
      </c>
      <c r="AF156" s="2" t="inlineStr">
        <is>
          <t>1/1</t>
        </is>
      </c>
      <c r="AG156" s="4" t="n">
        <v>0.02604762168954577</v>
      </c>
      <c r="AH156" s="4" t="n">
        <v>-0.005096271279157571</v>
      </c>
      <c r="AI156" s="4" t="n">
        <v>0.02604762168954577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GUBRF.IS</t>
        </is>
      </c>
      <c r="B157" s="2" t="inlineStr">
        <is>
          <t>17.09.2026</t>
        </is>
      </c>
      <c r="C157" s="2" t="n">
        <v>1</v>
      </c>
      <c r="D157" s="3" t="n">
        <v>429.25</v>
      </c>
      <c r="E157" s="4" t="n">
        <v>0.05624427989017389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0.5950176932150366</v>
      </c>
      <c r="O157" s="2" t="n">
        <v>753</v>
      </c>
      <c r="P157" s="4" t="n">
        <v>0.1394700990605637</v>
      </c>
      <c r="Q157" s="4" t="n">
        <v>0.1225107798216892</v>
      </c>
      <c r="R157" s="4" t="n">
        <v>0.01695931923887455</v>
      </c>
      <c r="S157" s="4" t="n">
        <v>0.5965869793593436</v>
      </c>
      <c r="T157" s="4" t="n">
        <v>0.594642981706312</v>
      </c>
      <c r="U157" s="4" t="n">
        <v>0.001943997653031548</v>
      </c>
      <c r="V157" s="2" t="n">
        <v>2</v>
      </c>
      <c r="W157" s="4" t="n">
        <v>0.6516110679669889</v>
      </c>
      <c r="X157" s="2" t="n">
        <v>3</v>
      </c>
      <c r="Y157" s="4" t="n"/>
      <c r="Z157" s="2" t="n">
        <v>0</v>
      </c>
      <c r="AA157" s="2" t="n">
        <v>4</v>
      </c>
      <c r="AB157" s="4" t="n">
        <v>0.6334049810185026</v>
      </c>
      <c r="AC157" s="4" t="n">
        <v>0.5054654130445416</v>
      </c>
      <c r="AD157" s="4" t="n">
        <v>-0.05059501898149743</v>
      </c>
      <c r="AE157" s="2" t="n">
        <v>262</v>
      </c>
      <c r="AF157" s="2" t="inlineStr">
        <is>
          <t>1/1</t>
        </is>
      </c>
      <c r="AG157" s="4" t="n">
        <v>0.03785672684915542</v>
      </c>
      <c r="AH157" s="4" t="n">
        <v>-0.02737332556785088</v>
      </c>
      <c r="AI157" s="4" t="n">
        <v>0.03319743739079795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ALARK.IS</t>
        </is>
      </c>
      <c r="B158" s="2" t="inlineStr">
        <is>
          <t>17.09.2026</t>
        </is>
      </c>
      <c r="C158" s="2" t="n">
        <v>5</v>
      </c>
      <c r="D158" s="3" t="n">
        <v>109.5</v>
      </c>
      <c r="E158" s="4" t="n">
        <v>0.0391389432615786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0.5330881404052136</v>
      </c>
      <c r="O158" s="2" t="n">
        <v>753</v>
      </c>
      <c r="P158" s="4" t="n">
        <v>0.2698243706951798</v>
      </c>
      <c r="Q158" s="4" t="n">
        <v>0.04284430615075192</v>
      </c>
      <c r="R158" s="4" t="n">
        <v>0.2269800645444279</v>
      </c>
      <c r="S158" s="4" t="n">
        <v>0.9067721504555359</v>
      </c>
      <c r="T158" s="4" t="n">
        <v>0.8294160724176121</v>
      </c>
      <c r="U158" s="4" t="n">
        <v>0.07735607803792388</v>
      </c>
      <c r="V158" s="2" t="n">
        <v>4</v>
      </c>
      <c r="W158" s="4" t="n">
        <v>0.84083337828941</v>
      </c>
      <c r="X158" s="2" t="n">
        <v>4</v>
      </c>
      <c r="Y158" s="4" t="n">
        <v>0.8043397928506382</v>
      </c>
      <c r="Z158" s="2" t="n">
        <v>4</v>
      </c>
      <c r="AA158" s="2" t="n">
        <v>2</v>
      </c>
      <c r="AB158" s="4" t="n">
        <v>0.84083337828941</v>
      </c>
      <c r="AC158" s="4" t="n">
        <v>0.8043397928506382</v>
      </c>
      <c r="AD158" s="4" t="n">
        <v>-0.005166621710590014</v>
      </c>
      <c r="AE158" s="2" t="n">
        <v>51</v>
      </c>
      <c r="AF158" s="2" t="inlineStr">
        <is>
          <t>3/5</t>
        </is>
      </c>
      <c r="AG158" s="4" t="n">
        <v>0.005479452054794498</v>
      </c>
      <c r="AH158" s="4" t="n">
        <v>-0.04840185433789957</v>
      </c>
      <c r="AI158" s="4" t="n">
        <v>-0.005479452054794498</v>
      </c>
      <c r="AJ158" s="2" t="inlineStr">
        <is>
          <t>devam (3/5)</t>
        </is>
      </c>
      <c r="AK158" s="2" t="inlineStr">
        <is>
          <t>EVET</t>
        </is>
      </c>
    </row>
    <row r="159">
      <c r="A159" s="2" t="inlineStr">
        <is>
          <t>ALARK.IS</t>
        </is>
      </c>
      <c r="B159" s="2" t="inlineStr">
        <is>
          <t>17.09.2026</t>
        </is>
      </c>
      <c r="C159" s="2" t="n">
        <v>10</v>
      </c>
      <c r="D159" s="3" t="n">
        <v>109.5</v>
      </c>
      <c r="E159" s="4" t="n">
        <v>0.0391389432615786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0.5203058646454873</v>
      </c>
      <c r="O159" s="2" t="n">
        <v>753</v>
      </c>
      <c r="P159" s="4" t="n">
        <v>0.25983226470368</v>
      </c>
      <c r="Q159" s="4" t="n">
        <v>0.0647989104965036</v>
      </c>
      <c r="R159" s="4" t="n">
        <v>0.1950333542071764</v>
      </c>
      <c r="S159" s="4" t="n">
        <v>0.9223282472526432</v>
      </c>
      <c r="T159" s="4" t="n">
        <v>0.8570133181644868</v>
      </c>
      <c r="U159" s="4" t="n">
        <v>0.06531492908815639</v>
      </c>
      <c r="V159" s="2" t="n">
        <v>4</v>
      </c>
      <c r="W159" s="4" t="n">
        <v>0.8596560702085098</v>
      </c>
      <c r="X159" s="2" t="n">
        <v>4</v>
      </c>
      <c r="Y159" s="4" t="n">
        <v>0.8162068305712167</v>
      </c>
      <c r="Z159" s="2" t="n">
        <v>4</v>
      </c>
      <c r="AA159" s="2" t="n">
        <v>2</v>
      </c>
      <c r="AB159" s="4" t="n">
        <v>0.8596560702085098</v>
      </c>
      <c r="AC159" s="4" t="n">
        <v>0.8162068305712167</v>
      </c>
      <c r="AD159" s="4" t="n">
        <v>-0.02834392979149025</v>
      </c>
      <c r="AE159" s="2" t="n">
        <v>52</v>
      </c>
      <c r="AF159" s="2" t="inlineStr">
        <is>
          <t>3/10</t>
        </is>
      </c>
      <c r="AG159" s="4" t="n">
        <v>0.005479452054794498</v>
      </c>
      <c r="AH159" s="4" t="n">
        <v>-0.04840185433789957</v>
      </c>
      <c r="AI159" s="4" t="n">
        <v>-0.005479452054794498</v>
      </c>
      <c r="AJ159" s="2" t="inlineStr">
        <is>
          <t>devam (3/10)</t>
        </is>
      </c>
      <c r="AK159" s="2" t="inlineStr">
        <is>
          <t>EVET</t>
        </is>
      </c>
    </row>
    <row r="160">
      <c r="A160" s="2" t="inlineStr">
        <is>
          <t>ANSGR.IS</t>
        </is>
      </c>
      <c r="B160" s="2" t="inlineStr">
        <is>
          <t>17.09.2026</t>
        </is>
      </c>
      <c r="C160" s="2" t="n">
        <v>10</v>
      </c>
      <c r="D160" s="3" t="n">
        <v>26.31999969</v>
      </c>
      <c r="E160" s="4" t="n">
        <v>0.02865826553510875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0.4611206403659234</v>
      </c>
      <c r="O160" s="2" t="n">
        <v>753</v>
      </c>
      <c r="P160" s="4" t="n">
        <v>0.2144918855228484</v>
      </c>
      <c r="Q160" s="4" t="n">
        <v>0.03524549902259916</v>
      </c>
      <c r="R160" s="4" t="n">
        <v>0.1792463865002492</v>
      </c>
      <c r="S160" s="4" t="n">
        <v>0.9198148591728308</v>
      </c>
      <c r="T160" s="4" t="n">
        <v>0.8670880784699215</v>
      </c>
      <c r="U160" s="4" t="n">
        <v>0.05272678070290926</v>
      </c>
      <c r="V160" s="2" t="n">
        <v>4</v>
      </c>
      <c r="W160" s="4" t="n">
        <v>0.863877191735005</v>
      </c>
      <c r="X160" s="2" t="n">
        <v>4</v>
      </c>
      <c r="Y160" s="4" t="n">
        <v>0.7729702386657609</v>
      </c>
      <c r="Z160" s="2" t="n">
        <v>4</v>
      </c>
      <c r="AA160" s="2" t="n">
        <v>4</v>
      </c>
      <c r="AB160" s="4" t="n">
        <v>0.863877191735005</v>
      </c>
      <c r="AC160" s="4" t="n">
        <v>0.7729702386657609</v>
      </c>
      <c r="AD160" s="4" t="n">
        <v>-0.01612280826499501</v>
      </c>
      <c r="AE160" s="2" t="n">
        <v>126</v>
      </c>
      <c r="AF160" s="2" t="inlineStr">
        <is>
          <t>3/10</t>
        </is>
      </c>
      <c r="AG160" s="4" t="n">
        <v>0.02963528492351597</v>
      </c>
      <c r="AH160" s="4" t="n">
        <v>-0.02279636728977485</v>
      </c>
      <c r="AI160" s="4" t="n">
        <v>-0.0007598666502871554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ANSGR.IS</t>
        </is>
      </c>
      <c r="B161" s="2" t="inlineStr">
        <is>
          <t>17.09.2026</t>
        </is>
      </c>
      <c r="C161" s="2" t="n">
        <v>5</v>
      </c>
      <c r="D161" s="3" t="n">
        <v>26.31999969</v>
      </c>
      <c r="E161" s="4" t="n">
        <v>0.02865826553510875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0.5218787501666741</v>
      </c>
      <c r="O161" s="2" t="n">
        <v>753</v>
      </c>
      <c r="P161" s="4" t="n">
        <v>0.2348564139021486</v>
      </c>
      <c r="Q161" s="4" t="n">
        <v>0.05603419799608614</v>
      </c>
      <c r="R161" s="4" t="n">
        <v>0.1788222159060625</v>
      </c>
      <c r="S161" s="4" t="n">
        <v>0.8728415039141555</v>
      </c>
      <c r="T161" s="4" t="n">
        <v>0.7626226572445459</v>
      </c>
      <c r="U161" s="4" t="n">
        <v>0.1102188466696096</v>
      </c>
      <c r="V161" s="2" t="n">
        <v>4</v>
      </c>
      <c r="W161" s="4" t="n">
        <v>0.8042327224838468</v>
      </c>
      <c r="X161" s="2" t="n">
        <v>4</v>
      </c>
      <c r="Y161" s="4" t="n">
        <v>0.7049839255673321</v>
      </c>
      <c r="Z161" s="2" t="n">
        <v>4</v>
      </c>
      <c r="AA161" s="2" t="n">
        <v>4</v>
      </c>
      <c r="AB161" s="4" t="n">
        <v>0.8042327224838468</v>
      </c>
      <c r="AC161" s="4" t="n">
        <v>0.7049839255673321</v>
      </c>
      <c r="AD161" s="4" t="n">
        <v>-0.02776727751615315</v>
      </c>
      <c r="AE161" s="2" t="n">
        <v>127</v>
      </c>
      <c r="AF161" s="2" t="inlineStr">
        <is>
          <t>3/5</t>
        </is>
      </c>
      <c r="AG161" s="4" t="n">
        <v>0.02963528492351597</v>
      </c>
      <c r="AH161" s="4" t="n">
        <v>-0.02279636728977485</v>
      </c>
      <c r="AI161" s="4" t="n">
        <v>-0.0007598666502871554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TAVHL.IS</t>
        </is>
      </c>
      <c r="B162" s="2" t="inlineStr">
        <is>
          <t>17.09.2026</t>
        </is>
      </c>
      <c r="C162" s="2" t="n">
        <v>3</v>
      </c>
      <c r="D162" s="3" t="n">
        <v>273.75</v>
      </c>
      <c r="E162" s="4" t="n">
        <v>0.03849967463796478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0.5137525122021246</v>
      </c>
      <c r="O162" s="2" t="n">
        <v>753</v>
      </c>
      <c r="P162" s="4" t="n">
        <v>0.2983907754040065</v>
      </c>
      <c r="Q162" s="4" t="n">
        <v>0.1367419906692744</v>
      </c>
      <c r="R162" s="4" t="n">
        <v>0.1616487847347321</v>
      </c>
      <c r="S162" s="4" t="n">
        <v>0.8073962022146518</v>
      </c>
      <c r="T162" s="4" t="n">
        <v>0.7543311480131583</v>
      </c>
      <c r="U162" s="4" t="n">
        <v>0.05306505420149354</v>
      </c>
      <c r="V162" s="2" t="n">
        <v>2</v>
      </c>
      <c r="W162" s="4" t="n">
        <v>0.7512129329785343</v>
      </c>
      <c r="X162" s="2" t="n">
        <v>4</v>
      </c>
      <c r="Y162" s="4" t="n">
        <v>0.7316695065493827</v>
      </c>
      <c r="Z162" s="2" t="n">
        <v>3</v>
      </c>
      <c r="AA162" s="2" t="n">
        <v>2</v>
      </c>
      <c r="AB162" s="4" t="n">
        <v>0.7512129329785343</v>
      </c>
      <c r="AC162" s="4" t="n">
        <v>0.69799248317903</v>
      </c>
      <c r="AD162" s="4" t="n">
        <v>-0.006787067021465698</v>
      </c>
      <c r="AE162" s="2" t="n">
        <v>106</v>
      </c>
      <c r="AF162" s="2" t="inlineStr">
        <is>
          <t>3/3</t>
        </is>
      </c>
      <c r="AG162" s="4" t="n">
        <v>0.0365296803652968</v>
      </c>
      <c r="AH162" s="4" t="n">
        <v>-0.03196347031963476</v>
      </c>
      <c r="AI162" s="4" t="n">
        <v>0.02465753424657535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BRYAT.IS</t>
        </is>
      </c>
      <c r="B163" s="2" t="inlineStr">
        <is>
          <t>17.09.2026</t>
        </is>
      </c>
      <c r="C163" s="2" t="n">
        <v>10</v>
      </c>
      <c r="D163" s="3" t="n">
        <v>1616</v>
      </c>
      <c r="E163" s="4" t="n">
        <v>0.03010077793493635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0.5023078854361807</v>
      </c>
      <c r="O163" s="2" t="n">
        <v>751</v>
      </c>
      <c r="P163" s="4" t="n">
        <v>0.2284050158687571</v>
      </c>
      <c r="Q163" s="4" t="n">
        <v>0.07037152008343439</v>
      </c>
      <c r="R163" s="4" t="n">
        <v>0.1580334957853227</v>
      </c>
      <c r="S163" s="4" t="n">
        <v>0.9527442465801753</v>
      </c>
      <c r="T163" s="4" t="n">
        <v>0.9203822075360587</v>
      </c>
      <c r="U163" s="4" t="n">
        <v>0.03236203904411661</v>
      </c>
      <c r="V163" s="2" t="n">
        <v>2</v>
      </c>
      <c r="W163" s="4" t="n">
        <v>0.8740661916418511</v>
      </c>
      <c r="X163" s="2" t="n">
        <v>4</v>
      </c>
      <c r="Y163" s="4" t="n">
        <v>0.8531487664311371</v>
      </c>
      <c r="Z163" s="2" t="n">
        <v>4</v>
      </c>
      <c r="AA163" s="2" t="n">
        <v>2</v>
      </c>
      <c r="AB163" s="4" t="n">
        <v>0.8740661916418511</v>
      </c>
      <c r="AC163" s="4" t="n">
        <v>0.8531487664311371</v>
      </c>
      <c r="AD163" s="4" t="n">
        <v>-0.03593380835814897</v>
      </c>
      <c r="AE163" s="2" t="n">
        <v>259</v>
      </c>
      <c r="AF163" s="2" t="inlineStr">
        <is>
          <t>3/10</t>
        </is>
      </c>
      <c r="AG163" s="4" t="n">
        <v>-0.006806930693069257</v>
      </c>
      <c r="AH163" s="4" t="n">
        <v>-0.08353960396039606</v>
      </c>
      <c r="AI163" s="4" t="n">
        <v>-0.03094059405940597</v>
      </c>
      <c r="AJ163" s="2" t="inlineStr">
        <is>
          <t>devam (3/10)</t>
        </is>
      </c>
      <c r="AK163" s="2" t="inlineStr">
        <is>
          <t>EVET</t>
        </is>
      </c>
    </row>
    <row r="164">
      <c r="A164" s="2" t="inlineStr">
        <is>
          <t>BIMAS.IS</t>
        </is>
      </c>
      <c r="B164" s="2" t="inlineStr">
        <is>
          <t>17.09.2026</t>
        </is>
      </c>
      <c r="C164" s="2" t="n">
        <v>3</v>
      </c>
      <c r="D164" s="3" t="n">
        <v>418</v>
      </c>
      <c r="E164" s="4" t="n">
        <v>0.0296907040328093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0.5204597120484971</v>
      </c>
      <c r="O164" s="2" t="n">
        <v>753</v>
      </c>
      <c r="P164" s="4" t="n">
        <v>0.2090243106110154</v>
      </c>
      <c r="Q164" s="4" t="n">
        <v>0.08002948990879008</v>
      </c>
      <c r="R164" s="4" t="n">
        <v>0.1289948207022253</v>
      </c>
      <c r="S164" s="4" t="n">
        <v>0.7381708248810761</v>
      </c>
      <c r="T164" s="4" t="n">
        <v>0.7940238152522651</v>
      </c>
      <c r="U164" s="4" t="n">
        <v>-0.05585299037118896</v>
      </c>
      <c r="V164" s="2" t="n">
        <v>-4</v>
      </c>
      <c r="W164" s="4" t="n">
        <v>0.7663740581251504</v>
      </c>
      <c r="X164" s="2" t="n">
        <v>4</v>
      </c>
      <c r="Y164" s="4" t="n">
        <v>0.6427155002227236</v>
      </c>
      <c r="Z164" s="2" t="n">
        <v>4</v>
      </c>
      <c r="AA164" s="2" t="n">
        <v>4</v>
      </c>
      <c r="AB164" s="4" t="n">
        <v>0.7663740581251504</v>
      </c>
      <c r="AC164" s="4" t="n">
        <v>0.6427155002227236</v>
      </c>
      <c r="AD164" s="4" t="n">
        <v>-0.02562594187484968</v>
      </c>
      <c r="AE164" s="2" t="n">
        <v>55</v>
      </c>
      <c r="AF164" s="2" t="inlineStr">
        <is>
          <t>3/3</t>
        </is>
      </c>
      <c r="AG164" s="4" t="n">
        <v>0.06040669856459324</v>
      </c>
      <c r="AH164" s="4" t="n">
        <v>-0.01734449760765555</v>
      </c>
      <c r="AI164" s="4" t="n">
        <v>0.03409090909090917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ENKAI.IS</t>
        </is>
      </c>
      <c r="B165" s="2" t="inlineStr">
        <is>
          <t>17.09.2026</t>
        </is>
      </c>
      <c r="C165" s="2" t="n">
        <v>5</v>
      </c>
      <c r="D165" s="3" t="n">
        <v>85.75</v>
      </c>
      <c r="E165" s="4" t="n">
        <v>0.03469386610578926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0.4840158213122382</v>
      </c>
      <c r="O165" s="2" t="n">
        <v>754</v>
      </c>
      <c r="P165" s="4" t="n">
        <v>0.1840207824824265</v>
      </c>
      <c r="Q165" s="4" t="n">
        <v>0.05831061420732758</v>
      </c>
      <c r="R165" s="4" t="n">
        <v>0.1257101682750989</v>
      </c>
      <c r="S165" s="4" t="n">
        <v>0.880151052342943</v>
      </c>
      <c r="T165" s="4" t="n">
        <v>0.8229827568851404</v>
      </c>
      <c r="U165" s="4" t="n">
        <v>0.05716829545780255</v>
      </c>
      <c r="V165" s="2" t="n">
        <v>2</v>
      </c>
      <c r="W165" s="4" t="n">
        <v>0.8263090602793999</v>
      </c>
      <c r="X165" s="2" t="n">
        <v>4</v>
      </c>
      <c r="Y165" s="4" t="n">
        <v>0.7767472346833372</v>
      </c>
      <c r="Z165" s="2" t="n">
        <v>4</v>
      </c>
      <c r="AA165" s="2" t="n">
        <v>2</v>
      </c>
      <c r="AB165" s="4" t="n">
        <v>0.8263090602793999</v>
      </c>
      <c r="AC165" s="4" t="n">
        <v>0.7767472346833372</v>
      </c>
      <c r="AD165" s="4" t="n">
        <v>-0.03169093972060011</v>
      </c>
      <c r="AE165" s="2" t="n">
        <v>79</v>
      </c>
      <c r="AF165" s="2" t="inlineStr">
        <is>
          <t>3/5</t>
        </is>
      </c>
      <c r="AG165" s="4" t="n">
        <v>0.02157434402332359</v>
      </c>
      <c r="AH165" s="4" t="n">
        <v>-0.02857139300291545</v>
      </c>
      <c r="AI165" s="4" t="n">
        <v>0.01632653061224487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EREGL.IS</t>
        </is>
      </c>
      <c r="B166" s="2" t="inlineStr">
        <is>
          <t>17.09.2026</t>
        </is>
      </c>
      <c r="C166" s="2" t="n">
        <v>10</v>
      </c>
      <c r="D166" s="3" t="n">
        <v>36.13999939</v>
      </c>
      <c r="E166" s="4" t="n">
        <v>0.04308640915874368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0.4683529974088702</v>
      </c>
      <c r="O166" s="2" t="n">
        <v>753</v>
      </c>
      <c r="P166" s="4" t="n">
        <v>0.1755522886617511</v>
      </c>
      <c r="Q166" s="4" t="n">
        <v>0.05695855376550701</v>
      </c>
      <c r="R166" s="4" t="n">
        <v>0.1185937348962441</v>
      </c>
      <c r="S166" s="4" t="n">
        <v>0.8926477976350116</v>
      </c>
      <c r="T166" s="4" t="n">
        <v>0.8956245405041205</v>
      </c>
      <c r="U166" s="4" t="n">
        <v>-0.002976742869108984</v>
      </c>
      <c r="V166" s="2" t="n">
        <v>-2</v>
      </c>
      <c r="W166" s="4" t="n">
        <v>0.8903331642266838</v>
      </c>
      <c r="X166" s="2" t="n">
        <v>4</v>
      </c>
      <c r="Y166" s="4" t="n">
        <v>0.8101908153149548</v>
      </c>
      <c r="Z166" s="2" t="n">
        <v>4</v>
      </c>
      <c r="AA166" s="2" t="n">
        <v>4</v>
      </c>
      <c r="AB166" s="4" t="n">
        <v>0.8903331642266838</v>
      </c>
      <c r="AC166" s="4" t="n">
        <v>0.8101908153149548</v>
      </c>
      <c r="AD166" s="4" t="n">
        <v>0.008333164226683842</v>
      </c>
      <c r="AE166" s="2" t="n">
        <v>142</v>
      </c>
      <c r="AF166" s="2" t="inlineStr">
        <is>
          <t>3/10</t>
        </is>
      </c>
      <c r="AG166" s="4" t="n">
        <v>0.05312674716124288</v>
      </c>
      <c r="AH166" s="4" t="n">
        <v>-0.01881572555278332</v>
      </c>
      <c r="AI166" s="4" t="n">
        <v>0.04869951963770625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AGHOL.IS</t>
        </is>
      </c>
      <c r="B167" s="2" t="inlineStr">
        <is>
          <t>16.09.2026</t>
        </is>
      </c>
      <c r="C167" s="2" t="n">
        <v>3</v>
      </c>
      <c r="D167" s="3" t="n">
        <v>33.22000122</v>
      </c>
      <c r="E167" s="4" t="n">
        <v>0.03887503884496075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0.5287729599127069</v>
      </c>
      <c r="O167" s="2" t="n">
        <v>753</v>
      </c>
      <c r="P167" s="4" t="n">
        <v>0.2692038019848134</v>
      </c>
      <c r="Q167" s="4" t="n">
        <v>0.1526786843533001</v>
      </c>
      <c r="R167" s="4" t="n">
        <v>0.1165251176315133</v>
      </c>
      <c r="S167" s="4" t="n">
        <v>0.7879816290892983</v>
      </c>
      <c r="T167" s="4" t="n">
        <v>0.7731356901562582</v>
      </c>
      <c r="U167" s="4" t="n">
        <v>0.01484593893304009</v>
      </c>
      <c r="V167" s="2" t="n">
        <v>2</v>
      </c>
      <c r="W167" s="4" t="n">
        <v>0.7895221544787084</v>
      </c>
      <c r="X167" s="2" t="n">
        <v>4</v>
      </c>
      <c r="Y167" s="4" t="n">
        <v>0.6829750764483443</v>
      </c>
      <c r="Z167" s="2" t="n">
        <v>4</v>
      </c>
      <c r="AA167" s="2" t="n">
        <v>2</v>
      </c>
      <c r="AB167" s="4" t="n">
        <v>0.7895221544787084</v>
      </c>
      <c r="AC167" s="4" t="n">
        <v>0.6829750764483443</v>
      </c>
      <c r="AD167" s="4" t="n">
        <v>-0.01447784552129161</v>
      </c>
      <c r="AE167" s="2" t="n">
        <v>127</v>
      </c>
      <c r="AF167" s="2" t="inlineStr">
        <is>
          <t>3/3</t>
        </is>
      </c>
      <c r="AG167" s="4" t="n">
        <v>0.06020469375527604</v>
      </c>
      <c r="AH167" s="4" t="n">
        <v>-0.01384716686051946</v>
      </c>
      <c r="AI167" s="4" t="n">
        <v>0.02408185462432688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CIMSA.IS</t>
        </is>
      </c>
      <c r="B168" s="2" t="inlineStr">
        <is>
          <t>17.09.2026</t>
        </is>
      </c>
      <c r="C168" s="2" t="n">
        <v>10</v>
      </c>
      <c r="D168" s="3" t="n">
        <v>42.09999847</v>
      </c>
      <c r="E168" s="4" t="n">
        <v>0.03559550845343703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0.5253552971576227</v>
      </c>
      <c r="O168" s="2" t="n">
        <v>753</v>
      </c>
      <c r="P168" s="4" t="n">
        <v>0.1721793148440543</v>
      </c>
      <c r="Q168" s="4" t="n">
        <v>0.06136579186775909</v>
      </c>
      <c r="R168" s="4" t="n">
        <v>0.1108135229762952</v>
      </c>
      <c r="S168" s="4" t="n">
        <v>0.9312935755069561</v>
      </c>
      <c r="T168" s="4" t="n">
        <v>0.9129120634925959</v>
      </c>
      <c r="U168" s="4" t="n">
        <v>0.01838151201436022</v>
      </c>
      <c r="V168" s="2" t="n">
        <v>0</v>
      </c>
      <c r="W168" s="4" t="n">
        <v>0.8875774965343685</v>
      </c>
      <c r="X168" s="2" t="n">
        <v>4</v>
      </c>
      <c r="Y168" s="4" t="n">
        <v>0.8122183469244865</v>
      </c>
      <c r="Z168" s="2" t="n">
        <v>4</v>
      </c>
      <c r="AA168" s="2" t="n">
        <v>2</v>
      </c>
      <c r="AB168" s="4" t="n">
        <v>0.8875774965343685</v>
      </c>
      <c r="AC168" s="4" t="n">
        <v>0.8122183469244865</v>
      </c>
      <c r="AD168" s="4" t="n">
        <v>0.003577496534368452</v>
      </c>
      <c r="AE168" s="2" t="n">
        <v>148</v>
      </c>
      <c r="AF168" s="2" t="inlineStr">
        <is>
          <t>3/10</t>
        </is>
      </c>
      <c r="AG168" s="4" t="n">
        <v>0.02517818452547771</v>
      </c>
      <c r="AH168" s="4" t="n">
        <v>-0.03895485628505768</v>
      </c>
      <c r="AI168" s="4" t="n">
        <v>0.01757723413047918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FROTO.IS</t>
        </is>
      </c>
      <c r="B169" s="2" t="inlineStr">
        <is>
          <t>17.09.2026</t>
        </is>
      </c>
      <c r="C169" s="2" t="n">
        <v>3</v>
      </c>
      <c r="D169" s="3" t="n">
        <v>77.44999695</v>
      </c>
      <c r="E169" s="4" t="n">
        <v>0.03735128799677212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0.534778435450328</v>
      </c>
      <c r="O169" s="2" t="n">
        <v>753</v>
      </c>
      <c r="P169" s="4" t="n">
        <v>0.1495493034733235</v>
      </c>
      <c r="Q169" s="4" t="n">
        <v>0.0390645546158311</v>
      </c>
      <c r="R169" s="4" t="n">
        <v>0.1104847488574924</v>
      </c>
      <c r="S169" s="4" t="n">
        <v>0.8024678958140928</v>
      </c>
      <c r="T169" s="4" t="n">
        <v>0.7127426023157676</v>
      </c>
      <c r="U169" s="4" t="n">
        <v>0.08972529349832525</v>
      </c>
      <c r="V169" s="2" t="n">
        <v>4</v>
      </c>
      <c r="W169" s="4" t="n">
        <v>0.673754896506042</v>
      </c>
      <c r="X169" s="2" t="n">
        <v>3</v>
      </c>
      <c r="Y169" s="4" t="n">
        <v>0.832743854275422</v>
      </c>
      <c r="Z169" s="2" t="n">
        <v>4</v>
      </c>
      <c r="AA169" s="2" t="n">
        <v>-4</v>
      </c>
      <c r="AB169" s="4" t="n">
        <v>0.6292206791658084</v>
      </c>
      <c r="AC169" s="4" t="n">
        <v>0.832743854275422</v>
      </c>
      <c r="AD169" s="4" t="n">
        <v>-0.1147793208341916</v>
      </c>
      <c r="AE169" s="2" t="n">
        <v>54</v>
      </c>
      <c r="AF169" s="2" t="inlineStr">
        <is>
          <t>3/3</t>
        </is>
      </c>
      <c r="AG169" s="4" t="n">
        <v>0.04519048660853442</v>
      </c>
      <c r="AH169" s="4" t="n">
        <v>-0.03163327367955437</v>
      </c>
      <c r="AI169" s="4" t="n">
        <v>0.02711430771721934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AGHOL.IS</t>
        </is>
      </c>
      <c r="B170" s="2" t="inlineStr">
        <is>
          <t>16.09.2026</t>
        </is>
      </c>
      <c r="C170" s="2" t="n">
        <v>5</v>
      </c>
      <c r="D170" s="3" t="n">
        <v>33.22000122</v>
      </c>
      <c r="E170" s="4" t="n">
        <v>0.03887503884496075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0.5327593917710197</v>
      </c>
      <c r="O170" s="2" t="n">
        <v>753</v>
      </c>
      <c r="P170" s="4" t="n">
        <v>0.2202094090516153</v>
      </c>
      <c r="Q170" s="4" t="n">
        <v>0.110240141598107</v>
      </c>
      <c r="R170" s="4" t="n">
        <v>0.1099692674535084</v>
      </c>
      <c r="S170" s="4" t="n">
        <v>0.8210133866299202</v>
      </c>
      <c r="T170" s="4" t="n">
        <v>0.8560609101548585</v>
      </c>
      <c r="U170" s="4" t="n">
        <v>-0.03504752352493834</v>
      </c>
      <c r="V170" s="2" t="n">
        <v>-2</v>
      </c>
      <c r="W170" s="4" t="n">
        <v>0.8423999016663585</v>
      </c>
      <c r="X170" s="2" t="n">
        <v>4</v>
      </c>
      <c r="Y170" s="4" t="n">
        <v>0.7397744263482511</v>
      </c>
      <c r="Z170" s="2" t="n">
        <v>4</v>
      </c>
      <c r="AA170" s="2" t="n">
        <v>2</v>
      </c>
      <c r="AB170" s="4" t="n">
        <v>0.8423999016663585</v>
      </c>
      <c r="AC170" s="4" t="n">
        <v>0.7397744263482511</v>
      </c>
      <c r="AD170" s="4" t="n">
        <v>-0.001600098333641498</v>
      </c>
      <c r="AE170" s="2" t="n">
        <v>127</v>
      </c>
      <c r="AF170" s="2" t="inlineStr">
        <is>
          <t>3/5</t>
        </is>
      </c>
      <c r="AG170" s="4" t="n">
        <v>0.06020469375527604</v>
      </c>
      <c r="AH170" s="4" t="n">
        <v>-0.01384716686051946</v>
      </c>
      <c r="AI170" s="4" t="n">
        <v>0.02408185462432688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ENKAI.IS</t>
        </is>
      </c>
      <c r="B171" s="2" t="inlineStr">
        <is>
          <t>17.09.2026</t>
        </is>
      </c>
      <c r="C171" s="2" t="n">
        <v>1</v>
      </c>
      <c r="D171" s="3" t="n">
        <v>85.75</v>
      </c>
      <c r="E171" s="4" t="n">
        <v>0.03469386610578926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0.5478366615463389</v>
      </c>
      <c r="O171" s="2" t="n">
        <v>754</v>
      </c>
      <c r="P171" s="4" t="n">
        <v>0.2207885415368182</v>
      </c>
      <c r="Q171" s="4" t="n">
        <v>0.1151821343617734</v>
      </c>
      <c r="R171" s="4" t="n">
        <v>0.1056064071750448</v>
      </c>
      <c r="S171" s="4" t="n">
        <v>0.6475752523115894</v>
      </c>
      <c r="T171" s="4" t="n">
        <v>0.533317598489895</v>
      </c>
      <c r="U171" s="4" t="n">
        <v>0.1142576538216944</v>
      </c>
      <c r="V171" s="2" t="n">
        <v>4</v>
      </c>
      <c r="W171" s="4" t="n">
        <v>0.7916841309020181</v>
      </c>
      <c r="X171" s="2" t="n">
        <v>1</v>
      </c>
      <c r="Y171" s="4" t="n"/>
      <c r="Z171" s="2" t="n">
        <v>0</v>
      </c>
      <c r="AA171" s="2" t="n">
        <v>4</v>
      </c>
      <c r="AB171" s="4" t="n">
        <v>0.6319539400550334</v>
      </c>
      <c r="AC171" s="4" t="n">
        <v>0.5240435842716246</v>
      </c>
      <c r="AD171" s="4" t="n">
        <v>-0.004046059944966651</v>
      </c>
      <c r="AE171" s="2" t="n">
        <v>79</v>
      </c>
      <c r="AF171" s="2" t="inlineStr">
        <is>
          <t>1/1</t>
        </is>
      </c>
      <c r="AG171" s="4" t="n">
        <v>0.01166180758017488</v>
      </c>
      <c r="AH171" s="4" t="n">
        <v>-0.01282797049562689</v>
      </c>
      <c r="AI171" s="4" t="n">
        <v>-0.004664740874635531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DOAS.IS</t>
        </is>
      </c>
      <c r="B172" s="2" t="inlineStr">
        <is>
          <t>17.09.2026</t>
        </is>
      </c>
      <c r="C172" s="2" t="n">
        <v>3</v>
      </c>
      <c r="D172" s="3" t="n">
        <v>156.8999939</v>
      </c>
      <c r="E172" s="4" t="n">
        <v>0.02467448957807585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0.5318039624608968</v>
      </c>
      <c r="O172" s="2" t="n">
        <v>753</v>
      </c>
      <c r="P172" s="4" t="n">
        <v>0.1737789256976762</v>
      </c>
      <c r="Q172" s="4" t="n">
        <v>0.06918532718023862</v>
      </c>
      <c r="R172" s="4" t="n">
        <v>0.1045935985174375</v>
      </c>
      <c r="S172" s="4" t="n">
        <v>0.8003145181336958</v>
      </c>
      <c r="T172" s="4" t="n">
        <v>0.7904639165141777</v>
      </c>
      <c r="U172" s="4" t="n">
        <v>0.009850601619518118</v>
      </c>
      <c r="V172" s="2" t="n">
        <v>2</v>
      </c>
      <c r="W172" s="4" t="n">
        <v>0.7163748203288378</v>
      </c>
      <c r="X172" s="2" t="n">
        <v>4</v>
      </c>
      <c r="Y172" s="4" t="n">
        <v>0.7099291081480172</v>
      </c>
      <c r="Z172" s="2" t="n">
        <v>4</v>
      </c>
      <c r="AA172" s="2" t="n">
        <v>0</v>
      </c>
      <c r="AB172" s="4" t="n">
        <v>0.7163748203288378</v>
      </c>
      <c r="AC172" s="4" t="n">
        <v>0.7099291081480172</v>
      </c>
      <c r="AD172" s="4" t="n">
        <v>-0.01362517967116217</v>
      </c>
      <c r="AE172" s="2" t="n">
        <v>137</v>
      </c>
      <c r="AF172" s="2" t="inlineStr">
        <is>
          <t>3/3</t>
        </is>
      </c>
      <c r="AG172" s="4" t="n">
        <v>0.01848314985817234</v>
      </c>
      <c r="AH172" s="4" t="n">
        <v>-0.04652637402046444</v>
      </c>
      <c r="AI172" s="4" t="n">
        <v>0.0133843606223365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SAHOL.IS</t>
        </is>
      </c>
      <c r="B173" s="2" t="inlineStr">
        <is>
          <t>17.09.2026</t>
        </is>
      </c>
      <c r="C173" s="2" t="n">
        <v>3</v>
      </c>
      <c r="D173" s="3" t="n">
        <v>90.59999847</v>
      </c>
      <c r="E173" s="4" t="n">
        <v>0.03859193109164236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0.5602384438402008</v>
      </c>
      <c r="O173" s="2" t="n">
        <v>753</v>
      </c>
      <c r="P173" s="4" t="n">
        <v>0.1539978519026253</v>
      </c>
      <c r="Q173" s="4" t="n">
        <v>0.05448399156080394</v>
      </c>
      <c r="R173" s="4" t="n">
        <v>0.09951386034182133</v>
      </c>
      <c r="S173" s="4" t="n">
        <v>0.8114188470544015</v>
      </c>
      <c r="T173" s="4" t="n">
        <v>0.8033113046730592</v>
      </c>
      <c r="U173" s="4" t="n">
        <v>0.008107542381342259</v>
      </c>
      <c r="V173" s="2" t="n">
        <v>0</v>
      </c>
      <c r="W173" s="4" t="n">
        <v>0.7716280215429727</v>
      </c>
      <c r="X173" s="2" t="n">
        <v>4</v>
      </c>
      <c r="Y173" s="4" t="n">
        <v>0.7159319818925416</v>
      </c>
      <c r="Z173" s="2" t="n">
        <v>4</v>
      </c>
      <c r="AA173" s="2" t="n">
        <v>2</v>
      </c>
      <c r="AB173" s="4" t="n">
        <v>0.7716280215429727</v>
      </c>
      <c r="AC173" s="4" t="n">
        <v>0.7159319818925416</v>
      </c>
      <c r="AD173" s="4" t="n">
        <v>-0.01837197845702732</v>
      </c>
      <c r="AE173" s="2" t="n">
        <v>79</v>
      </c>
      <c r="AF173" s="2" t="inlineStr">
        <is>
          <t>3/3</t>
        </is>
      </c>
      <c r="AG173" s="4" t="n">
        <v>0.01986756689180336</v>
      </c>
      <c r="AH173" s="4" t="n">
        <v>-0.04470193695799073</v>
      </c>
      <c r="AI173" s="4" t="n">
        <v>0.008278162722578086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TAVHL.IS</t>
        </is>
      </c>
      <c r="B174" s="2" t="inlineStr">
        <is>
          <t>17.09.2026</t>
        </is>
      </c>
      <c r="C174" s="2" t="n">
        <v>10</v>
      </c>
      <c r="D174" s="3" t="n">
        <v>273.75</v>
      </c>
      <c r="E174" s="4" t="n">
        <v>0.03849967463796478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0.5094441371681416</v>
      </c>
      <c r="O174" s="2" t="n">
        <v>753</v>
      </c>
      <c r="P174" s="4" t="n">
        <v>0.2328991071650074</v>
      </c>
      <c r="Q174" s="4" t="n">
        <v>0.1338138965849879</v>
      </c>
      <c r="R174" s="4" t="n">
        <v>0.09908521058001951</v>
      </c>
      <c r="S174" s="4" t="n">
        <v>0.8991101514395594</v>
      </c>
      <c r="T174" s="4" t="n">
        <v>0.8676696482717827</v>
      </c>
      <c r="U174" s="4" t="n">
        <v>0.03144050316777669</v>
      </c>
      <c r="V174" s="2" t="n">
        <v>0</v>
      </c>
      <c r="W174" s="4" t="n">
        <v>0.8230590073463958</v>
      </c>
      <c r="X174" s="2" t="n">
        <v>4</v>
      </c>
      <c r="Y174" s="4" t="n">
        <v>0.8246824757166277</v>
      </c>
      <c r="Z174" s="2" t="n">
        <v>4</v>
      </c>
      <c r="AA174" s="2" t="n">
        <v>2</v>
      </c>
      <c r="AB174" s="4" t="n">
        <v>0.8230590073463958</v>
      </c>
      <c r="AC174" s="4" t="n">
        <v>0.8246824757166277</v>
      </c>
      <c r="AD174" s="4" t="n">
        <v>-0.03494099265360417</v>
      </c>
      <c r="AE174" s="2" t="n">
        <v>106</v>
      </c>
      <c r="AF174" s="2" t="inlineStr">
        <is>
          <t>3/10</t>
        </is>
      </c>
      <c r="AG174" s="4" t="n">
        <v>0.0365296803652968</v>
      </c>
      <c r="AH174" s="4" t="n">
        <v>-0.03196347031963476</v>
      </c>
      <c r="AI174" s="4" t="n">
        <v>0.02465753424657535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ANSGR.IS</t>
        </is>
      </c>
      <c r="B175" s="2" t="inlineStr">
        <is>
          <t>17.09.2026</t>
        </is>
      </c>
      <c r="C175" s="2" t="n">
        <v>3</v>
      </c>
      <c r="D175" s="3" t="n">
        <v>26.31999969</v>
      </c>
      <c r="E175" s="4" t="n">
        <v>0.02865826553510875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0.541773479375437</v>
      </c>
      <c r="O175" s="2" t="n">
        <v>753</v>
      </c>
      <c r="P175" s="4" t="n">
        <v>0.1875313818829977</v>
      </c>
      <c r="Q175" s="4" t="n">
        <v>0.09262914983534311</v>
      </c>
      <c r="R175" s="4" t="n">
        <v>0.09490223204765462</v>
      </c>
      <c r="S175" s="4" t="n">
        <v>0.823731675044459</v>
      </c>
      <c r="T175" s="4" t="n">
        <v>0.6779766189389815</v>
      </c>
      <c r="U175" s="4" t="n">
        <v>0.1457550561054775</v>
      </c>
      <c r="V175" s="2" t="n">
        <v>4</v>
      </c>
      <c r="W175" s="4" t="n">
        <v>0.7023854625193524</v>
      </c>
      <c r="X175" s="2" t="n">
        <v>4</v>
      </c>
      <c r="Y175" s="4" t="n">
        <v>0.6537760746861706</v>
      </c>
      <c r="Z175" s="2" t="n">
        <v>4</v>
      </c>
      <c r="AA175" s="2" t="n">
        <v>2</v>
      </c>
      <c r="AB175" s="4" t="n">
        <v>0.7023854625193524</v>
      </c>
      <c r="AC175" s="4" t="n">
        <v>0.6537760746861706</v>
      </c>
      <c r="AD175" s="4" t="n">
        <v>-0.07161453748064761</v>
      </c>
      <c r="AE175" s="2" t="n">
        <v>127</v>
      </c>
      <c r="AF175" s="2" t="inlineStr">
        <is>
          <t>3/3</t>
        </is>
      </c>
      <c r="AG175" s="4" t="n">
        <v>0.02963528492351597</v>
      </c>
      <c r="AH175" s="4" t="n">
        <v>-0.02279636728977485</v>
      </c>
      <c r="AI175" s="4" t="n">
        <v>-0.0007598666502871554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THYAO.IS</t>
        </is>
      </c>
      <c r="B176" s="2" t="inlineStr">
        <is>
          <t>17.09.2026</t>
        </is>
      </c>
      <c r="C176" s="2" t="n">
        <v>1</v>
      </c>
      <c r="D176" s="3" t="n">
        <v>289.25</v>
      </c>
      <c r="E176" s="4" t="n">
        <v>0.03265835288307199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0.5370676391817197</v>
      </c>
      <c r="O176" s="2" t="n">
        <v>753</v>
      </c>
      <c r="P176" s="4" t="n">
        <v>0.1894638196449258</v>
      </c>
      <c r="Q176" s="4" t="n">
        <v>0.09928146799412001</v>
      </c>
      <c r="R176" s="4" t="n">
        <v>0.09018235165080583</v>
      </c>
      <c r="S176" s="4" t="n">
        <v>0.6052067622625203</v>
      </c>
      <c r="T176" s="4" t="n">
        <v>0.523914024130537</v>
      </c>
      <c r="U176" s="4" t="n">
        <v>0.08129273813198334</v>
      </c>
      <c r="V176" s="2" t="n">
        <v>2</v>
      </c>
      <c r="W176" s="4" t="n"/>
      <c r="X176" s="2" t="n">
        <v>0</v>
      </c>
      <c r="Y176" s="4" t="n">
        <v>0.6700745097227816</v>
      </c>
      <c r="Z176" s="2" t="n">
        <v>1</v>
      </c>
      <c r="AA176" s="2" t="n">
        <v>0</v>
      </c>
      <c r="AB176" s="4" t="n">
        <v>0.5475261941074103</v>
      </c>
      <c r="AC176" s="4" t="n">
        <v>0.5640823167131777</v>
      </c>
      <c r="AD176" s="4" t="n">
        <v>0.0215261941074103</v>
      </c>
      <c r="AE176" s="2" t="n">
        <v>78</v>
      </c>
      <c r="AF176" s="2" t="inlineStr">
        <is>
          <t>1/1</t>
        </is>
      </c>
      <c r="AG176" s="4" t="n">
        <v>0.006050129645635227</v>
      </c>
      <c r="AH176" s="4" t="n">
        <v>-0.02074330164217808</v>
      </c>
      <c r="AI176" s="4" t="n">
        <v>-0.01296456352636133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MAVI.IS</t>
        </is>
      </c>
      <c r="B177" s="2" t="inlineStr">
        <is>
          <t>17.09.2026</t>
        </is>
      </c>
      <c r="C177" s="2" t="n">
        <v>3</v>
      </c>
      <c r="D177" s="3" t="n">
        <v>37.72000122</v>
      </c>
      <c r="E177" s="4" t="n">
        <v>0.03658537126026715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0.5210787710787711</v>
      </c>
      <c r="O177" s="2" t="n">
        <v>385</v>
      </c>
      <c r="P177" s="4" t="n">
        <v>0.2296362475840965</v>
      </c>
      <c r="Q177" s="4" t="n">
        <v>0.1396625138138237</v>
      </c>
      <c r="R177" s="4" t="n">
        <v>0.08997373377027276</v>
      </c>
      <c r="S177" s="4" t="n">
        <v>0.8163780368831006</v>
      </c>
      <c r="T177" s="4" t="n">
        <v>0.798376837899611</v>
      </c>
      <c r="U177" s="4" t="n">
        <v>0.01800119898348962</v>
      </c>
      <c r="V177" s="2" t="n">
        <v>2</v>
      </c>
      <c r="W177" s="4" t="n">
        <v>0.8251471468148219</v>
      </c>
      <c r="X177" s="2" t="n">
        <v>4</v>
      </c>
      <c r="Y177" s="4" t="n">
        <v>0.7492680399253071</v>
      </c>
      <c r="Z177" s="2" t="n">
        <v>4</v>
      </c>
      <c r="AA177" s="2" t="n">
        <v>4</v>
      </c>
      <c r="AB177" s="4" t="n">
        <v>0.8251471468148219</v>
      </c>
      <c r="AC177" s="4" t="n">
        <v>0.7492680399253071</v>
      </c>
      <c r="AD177" s="4" t="n">
        <v>0.07114714681482193</v>
      </c>
      <c r="AE177" s="2" t="n">
        <v>79</v>
      </c>
      <c r="AF177" s="2" t="inlineStr">
        <is>
          <t>3/3</t>
        </is>
      </c>
      <c r="AG177" s="4" t="n">
        <v>0.03181332823933558</v>
      </c>
      <c r="AH177" s="4" t="n">
        <v>-0.07264055120303625</v>
      </c>
      <c r="AI177" s="4" t="n">
        <v>0.02439021076998782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DOAS.IS</t>
        </is>
      </c>
      <c r="B178" s="2" t="inlineStr">
        <is>
          <t>17.09.2026</t>
        </is>
      </c>
      <c r="C178" s="2" t="n">
        <v>10</v>
      </c>
      <c r="D178" s="3" t="n">
        <v>156.8999939</v>
      </c>
      <c r="E178" s="4" t="n">
        <v>0.02467448957807585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0.5216216216216216</v>
      </c>
      <c r="O178" s="2" t="n">
        <v>753</v>
      </c>
      <c r="P178" s="4" t="n">
        <v>0.1937697803248953</v>
      </c>
      <c r="Q178" s="4" t="n">
        <v>0.1039751428192014</v>
      </c>
      <c r="R178" s="4" t="n">
        <v>0.08979463750569391</v>
      </c>
      <c r="S178" s="4" t="n">
        <v>0.9453306166195345</v>
      </c>
      <c r="T178" s="4" t="n">
        <v>0.8994572543892814</v>
      </c>
      <c r="U178" s="4" t="n">
        <v>0.04587336223025318</v>
      </c>
      <c r="V178" s="2" t="n">
        <v>4</v>
      </c>
      <c r="W178" s="4" t="n">
        <v>0.8180853091863919</v>
      </c>
      <c r="X178" s="2" t="n">
        <v>4</v>
      </c>
      <c r="Y178" s="4" t="n">
        <v>0.8026181869838218</v>
      </c>
      <c r="Z178" s="2" t="n">
        <v>4</v>
      </c>
      <c r="AA178" s="2" t="n">
        <v>2</v>
      </c>
      <c r="AB178" s="4" t="n">
        <v>0.8180853091863919</v>
      </c>
      <c r="AC178" s="4" t="n">
        <v>0.8026181869838218</v>
      </c>
      <c r="AD178" s="4" t="n">
        <v>-0.06391469081360812</v>
      </c>
      <c r="AE178" s="2" t="n">
        <v>137</v>
      </c>
      <c r="AF178" s="2" t="inlineStr">
        <is>
          <t>3/10</t>
        </is>
      </c>
      <c r="AG178" s="4" t="n">
        <v>0.01848314985817234</v>
      </c>
      <c r="AH178" s="4" t="n">
        <v>-0.04652637402046444</v>
      </c>
      <c r="AI178" s="4" t="n">
        <v>0.0133843606223365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ULKER.IS</t>
        </is>
      </c>
      <c r="B179" s="2" t="inlineStr">
        <is>
          <t>17.09.2026</t>
        </is>
      </c>
      <c r="C179" s="2" t="n">
        <v>1</v>
      </c>
      <c r="D179" s="3" t="n">
        <v>89.59999847</v>
      </c>
      <c r="E179" s="4" t="n">
        <v>0.03280454202222041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0.5216130769124571</v>
      </c>
      <c r="O179" s="2" t="n">
        <v>754</v>
      </c>
      <c r="P179" s="4" t="n">
        <v>0.1902420467197235</v>
      </c>
      <c r="Q179" s="4" t="n">
        <v>0.1022638387674182</v>
      </c>
      <c r="R179" s="4" t="n">
        <v>0.08797820795230527</v>
      </c>
      <c r="S179" s="4" t="n">
        <v>0.5592636006291476</v>
      </c>
      <c r="T179" s="4" t="n">
        <v>0.5535291365449303</v>
      </c>
      <c r="U179" s="4" t="n">
        <v>0.005734464084217294</v>
      </c>
      <c r="V179" s="2" t="n">
        <v>0</v>
      </c>
      <c r="W179" s="4" t="n"/>
      <c r="X179" s="2" t="n">
        <v>0</v>
      </c>
      <c r="Y179" s="4" t="n">
        <v>0.6393887453832778</v>
      </c>
      <c r="Z179" s="2" t="n">
        <v>2</v>
      </c>
      <c r="AA179" s="2" t="n">
        <v>0</v>
      </c>
      <c r="AB179" s="4" t="n">
        <v>0.5171702826245457</v>
      </c>
      <c r="AC179" s="4" t="n">
        <v>0.5825156125928758</v>
      </c>
      <c r="AD179" s="4" t="n">
        <v>-0.03482971737545437</v>
      </c>
      <c r="AE179" s="2" t="n">
        <v>70</v>
      </c>
      <c r="AF179" s="2" t="inlineStr">
        <is>
          <t>1/1</t>
        </is>
      </c>
      <c r="AG179" s="4" t="n">
        <v>0.01227676895963681</v>
      </c>
      <c r="AH179" s="4" t="n">
        <v>-0.02790178619073358</v>
      </c>
      <c r="AI179" s="4" t="n">
        <v>-0.02343748332432316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GUBRF.IS</t>
        </is>
      </c>
      <c r="B180" s="2" t="inlineStr">
        <is>
          <t>17.09.2026</t>
        </is>
      </c>
      <c r="C180" s="2" t="n">
        <v>5</v>
      </c>
      <c r="D180" s="3" t="n">
        <v>429.25</v>
      </c>
      <c r="E180" s="4" t="n">
        <v>0.05624427989017389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0.5562517615939987</v>
      </c>
      <c r="O180" s="2" t="n">
        <v>753</v>
      </c>
      <c r="P180" s="4" t="n">
        <v>0.174977824154687</v>
      </c>
      <c r="Q180" s="4" t="n">
        <v>0.08700771359560443</v>
      </c>
      <c r="R180" s="4" t="n">
        <v>0.08797011055908253</v>
      </c>
      <c r="S180" s="4" t="n">
        <v>0.884769060038769</v>
      </c>
      <c r="T180" s="4" t="n">
        <v>0.8399084723322425</v>
      </c>
      <c r="U180" s="4" t="n">
        <v>0.04486058770652646</v>
      </c>
      <c r="V180" s="2" t="n">
        <v>4</v>
      </c>
      <c r="W180" s="4" t="n">
        <v>0.8338910203983744</v>
      </c>
      <c r="X180" s="2" t="n">
        <v>4</v>
      </c>
      <c r="Y180" s="4" t="n">
        <v>0.7198880067485913</v>
      </c>
      <c r="Z180" s="2" t="n">
        <v>4</v>
      </c>
      <c r="AA180" s="2" t="n">
        <v>4</v>
      </c>
      <c r="AB180" s="4" t="n">
        <v>0.8338910203983744</v>
      </c>
      <c r="AC180" s="4" t="n">
        <v>0.7198880067485913</v>
      </c>
      <c r="AD180" s="4" t="n">
        <v>-0.04610897960162563</v>
      </c>
      <c r="AE180" s="2" t="n">
        <v>261</v>
      </c>
      <c r="AF180" s="2" t="inlineStr">
        <is>
          <t>3/5</t>
        </is>
      </c>
      <c r="AG180" s="4" t="n">
        <v>0.05241700640652303</v>
      </c>
      <c r="AH180" s="4" t="n">
        <v>-0.02737332556785088</v>
      </c>
      <c r="AI180" s="4" t="n">
        <v>0.02504368083867203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ISCTR.IS</t>
        </is>
      </c>
      <c r="B181" s="2" t="inlineStr">
        <is>
          <t>17.09.2026</t>
        </is>
      </c>
      <c r="C181" s="2" t="n">
        <v>1</v>
      </c>
      <c r="D181" s="3" t="n">
        <v>13.36999989</v>
      </c>
      <c r="E181" s="4" t="n">
        <v>0.04466290003622648</v>
      </c>
      <c r="F181" s="2" t="inlineStr">
        <is>
          <t>-</t>
        </is>
      </c>
      <c r="G181" s="2" t="inlineStr">
        <is>
          <t>SAT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0.5242093784078516</v>
      </c>
      <c r="O181" s="2" t="n">
        <v>753</v>
      </c>
      <c r="P181" s="4" t="n">
        <v>0.1822231952496172</v>
      </c>
      <c r="Q181" s="4" t="n">
        <v>0.09627425066343592</v>
      </c>
      <c r="R181" s="4" t="n">
        <v>0.08594894458618127</v>
      </c>
      <c r="S181" s="4" t="n">
        <v>0.5962169907463445</v>
      </c>
      <c r="T181" s="4" t="n">
        <v>0.5978270662267913</v>
      </c>
      <c r="U181" s="4" t="n">
        <v>-0.001610075480446782</v>
      </c>
      <c r="V181" s="2" t="n">
        <v>0</v>
      </c>
      <c r="W181" s="4" t="n">
        <v>0.6479930000454338</v>
      </c>
      <c r="X181" s="2" t="n">
        <v>1</v>
      </c>
      <c r="Y181" s="4" t="n">
        <v>0.675801515654868</v>
      </c>
      <c r="Z181" s="2" t="n">
        <v>2</v>
      </c>
      <c r="AA181" s="2" t="n">
        <v>-2</v>
      </c>
      <c r="AB181" s="4" t="n">
        <v>0.5765289239846125</v>
      </c>
      <c r="AC181" s="4" t="n">
        <v>0.6093560622511345</v>
      </c>
      <c r="AD181" s="4" t="n">
        <v>-0.02747107601538745</v>
      </c>
      <c r="AE181" s="2" t="n">
        <v>55</v>
      </c>
      <c r="AF181" s="2" t="inlineStr">
        <is>
          <t>1/1</t>
        </is>
      </c>
      <c r="AG181" s="4" t="n">
        <v>0.01271503899765536</v>
      </c>
      <c r="AH181" s="4" t="n">
        <v>-0.02094238910274226</v>
      </c>
      <c r="AI181" s="4" t="n">
        <v>-0.008227349357143643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PGSUS.IS</t>
        </is>
      </c>
      <c r="B182" s="2" t="inlineStr">
        <is>
          <t>17.09.2026</t>
        </is>
      </c>
      <c r="C182" s="2" t="n">
        <v>3</v>
      </c>
      <c r="D182" s="3" t="n">
        <v>150.19999695</v>
      </c>
      <c r="E182" s="4" t="n">
        <v>0.03580940642432073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0.5508727978018426</v>
      </c>
      <c r="O182" s="2" t="n">
        <v>630</v>
      </c>
      <c r="P182" s="4" t="n">
        <v>0.146594086806322</v>
      </c>
      <c r="Q182" s="4" t="n">
        <v>0.06572869694784683</v>
      </c>
      <c r="R182" s="4" t="n">
        <v>0.08086538985847522</v>
      </c>
      <c r="S182" s="4" t="n">
        <v>0.7883575988827314</v>
      </c>
      <c r="T182" s="4" t="n">
        <v>0.8892522407154284</v>
      </c>
      <c r="U182" s="4" t="n">
        <v>-0.100894641832697</v>
      </c>
      <c r="V182" s="2" t="n">
        <v>-4</v>
      </c>
      <c r="W182" s="4" t="n">
        <v>0.8441823443676677</v>
      </c>
      <c r="X182" s="2" t="n">
        <v>4</v>
      </c>
      <c r="Y182" s="4" t="n">
        <v>0.6579173869281195</v>
      </c>
      <c r="Z182" s="2" t="n">
        <v>3</v>
      </c>
      <c r="AA182" s="2" t="n">
        <v>4</v>
      </c>
      <c r="AB182" s="4" t="n">
        <v>0.8441823443676677</v>
      </c>
      <c r="AC182" s="4" t="n">
        <v>0.6431983739760813</v>
      </c>
      <c r="AD182" s="4" t="n">
        <v>0.1221823443676677</v>
      </c>
      <c r="AE182" s="2" t="n">
        <v>49</v>
      </c>
      <c r="AF182" s="2" t="inlineStr">
        <is>
          <t>3/3</t>
        </is>
      </c>
      <c r="AG182" s="4" t="n">
        <v>0.02263650545300488</v>
      </c>
      <c r="AH182" s="4" t="n">
        <v>-0.03262312915779342</v>
      </c>
      <c r="AI182" s="4" t="n">
        <v>0.01065248390472751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SISE.IS</t>
        </is>
      </c>
      <c r="B183" s="2" t="inlineStr">
        <is>
          <t>17.09.2026</t>
        </is>
      </c>
      <c r="C183" s="2" t="n">
        <v>5</v>
      </c>
      <c r="D183" s="3" t="n">
        <v>40.18000031</v>
      </c>
      <c r="E183" s="4" t="n">
        <v>0.05550024381200482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0.5439087251697259</v>
      </c>
      <c r="O183" s="2" t="n">
        <v>753</v>
      </c>
      <c r="P183" s="4" t="n">
        <v>0.1180823157286413</v>
      </c>
      <c r="Q183" s="4" t="n">
        <v>0.03793214512016239</v>
      </c>
      <c r="R183" s="4" t="n">
        <v>0.08015017060847886</v>
      </c>
      <c r="S183" s="4" t="n">
        <v>0.8945276749879725</v>
      </c>
      <c r="T183" s="4" t="n">
        <v>0.8767977034544436</v>
      </c>
      <c r="U183" s="4" t="n">
        <v>0.01772997153352884</v>
      </c>
      <c r="V183" s="2" t="n">
        <v>2</v>
      </c>
      <c r="W183" s="4" t="n">
        <v>0.8282726117243311</v>
      </c>
      <c r="X183" s="2" t="n">
        <v>4</v>
      </c>
      <c r="Y183" s="4" t="n">
        <v>0.754706816880684</v>
      </c>
      <c r="Z183" s="2" t="n">
        <v>4</v>
      </c>
      <c r="AA183" s="2" t="n">
        <v>2</v>
      </c>
      <c r="AB183" s="4" t="n">
        <v>0.8282726117243311</v>
      </c>
      <c r="AC183" s="4" t="n">
        <v>0.754706816880684</v>
      </c>
      <c r="AD183" s="4" t="n">
        <v>0.02027261172433104</v>
      </c>
      <c r="AE183" s="2" t="n">
        <v>90</v>
      </c>
      <c r="AF183" s="2" t="inlineStr">
        <is>
          <t>3/5</t>
        </is>
      </c>
      <c r="AG183" s="4" t="n">
        <v>0.01692383486196158</v>
      </c>
      <c r="AH183" s="4" t="n">
        <v>-0.03733200568509398</v>
      </c>
      <c r="AI183" s="4" t="n">
        <v>0.005475353118532755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AKSA.IS</t>
        </is>
      </c>
      <c r="B184" s="2" t="inlineStr">
        <is>
          <t>17.09.2026</t>
        </is>
      </c>
      <c r="C184" s="2" t="n">
        <v>10</v>
      </c>
      <c r="D184" s="3" t="n">
        <v>11.11999989</v>
      </c>
      <c r="E184" s="4" t="n">
        <v>0.03211716989632864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0.4812303365430451</v>
      </c>
      <c r="O184" s="2" t="n">
        <v>753</v>
      </c>
      <c r="P184" s="4" t="n">
        <v>0.1596567189121387</v>
      </c>
      <c r="Q184" s="4" t="n">
        <v>0.07988874481945951</v>
      </c>
      <c r="R184" s="4" t="n">
        <v>0.07976797409267922</v>
      </c>
      <c r="S184" s="4" t="n">
        <v>0.8936558163195853</v>
      </c>
      <c r="T184" s="4" t="n">
        <v>0.9145077213133748</v>
      </c>
      <c r="U184" s="4" t="n">
        <v>-0.02085190499378942</v>
      </c>
      <c r="V184" s="2" t="n">
        <v>-2</v>
      </c>
      <c r="W184" s="4" t="n">
        <v>0.8840310844803323</v>
      </c>
      <c r="X184" s="2" t="n">
        <v>4</v>
      </c>
      <c r="Y184" s="4" t="n">
        <v>0.8656730873724712</v>
      </c>
      <c r="Z184" s="2" t="n">
        <v>4</v>
      </c>
      <c r="AA184" s="2" t="n">
        <v>0</v>
      </c>
      <c r="AB184" s="4" t="n">
        <v>0.8840310844803323</v>
      </c>
      <c r="AC184" s="4" t="n">
        <v>0.8656730873724712</v>
      </c>
      <c r="AD184" s="4" t="n">
        <v>-0.03196891551966774</v>
      </c>
      <c r="AE184" s="2" t="n">
        <v>58</v>
      </c>
      <c r="AF184" s="2" t="inlineStr">
        <is>
          <t>3/10</t>
        </is>
      </c>
      <c r="AG184" s="4" t="n">
        <v>-0.003597119639899615</v>
      </c>
      <c r="AH184" s="4" t="n">
        <v>-0.05215826760228515</v>
      </c>
      <c r="AI184" s="4" t="n">
        <v>-0.01888488238105557</v>
      </c>
      <c r="AJ184" s="2" t="inlineStr">
        <is>
          <t>devam (3/10)</t>
        </is>
      </c>
      <c r="AK184" s="2" t="inlineStr">
        <is>
          <t>EVET</t>
        </is>
      </c>
    </row>
    <row r="185">
      <c r="A185" s="2" t="inlineStr">
        <is>
          <t>ISCTR.IS</t>
        </is>
      </c>
      <c r="B185" s="2" t="inlineStr">
        <is>
          <t>17.09.2026</t>
        </is>
      </c>
      <c r="C185" s="2" t="n">
        <v>10</v>
      </c>
      <c r="D185" s="3" t="n">
        <v>13.36999989</v>
      </c>
      <c r="E185" s="4" t="n">
        <v>0.04466290003622648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0.5434454234849847</v>
      </c>
      <c r="O185" s="2" t="n">
        <v>753</v>
      </c>
      <c r="P185" s="4" t="n">
        <v>0.1236910671792372</v>
      </c>
      <c r="Q185" s="4" t="n">
        <v>0.04477551126909695</v>
      </c>
      <c r="R185" s="4" t="n">
        <v>0.07891555591014024</v>
      </c>
      <c r="S185" s="4" t="n">
        <v>0.9050539213847539</v>
      </c>
      <c r="T185" s="4" t="n">
        <v>0.9241361427914936</v>
      </c>
      <c r="U185" s="4" t="n">
        <v>-0.01908222140673965</v>
      </c>
      <c r="V185" s="2" t="n">
        <v>0</v>
      </c>
      <c r="W185" s="4" t="n">
        <v>0.8772498285249308</v>
      </c>
      <c r="X185" s="2" t="n">
        <v>4</v>
      </c>
      <c r="Y185" s="4" t="n">
        <v>0.8109125333490693</v>
      </c>
      <c r="Z185" s="2" t="n">
        <v>4</v>
      </c>
      <c r="AA185" s="2" t="n">
        <v>2</v>
      </c>
      <c r="AB185" s="4" t="n">
        <v>0.8772498285249308</v>
      </c>
      <c r="AC185" s="4" t="n">
        <v>0.8109125333490693</v>
      </c>
      <c r="AD185" s="4" t="n">
        <v>0.01724982852493084</v>
      </c>
      <c r="AE185" s="2" t="n">
        <v>54</v>
      </c>
      <c r="AF185" s="2" t="inlineStr">
        <is>
          <t>3/10</t>
        </is>
      </c>
      <c r="AG185" s="4" t="n">
        <v>0.03066567788879748</v>
      </c>
      <c r="AH185" s="4" t="n">
        <v>-0.02243830983307515</v>
      </c>
      <c r="AI185" s="4" t="n">
        <v>0.01495887147684938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EREGL.IS</t>
        </is>
      </c>
      <c r="B186" s="2" t="inlineStr">
        <is>
          <t>17.09.2026</t>
        </is>
      </c>
      <c r="C186" s="2" t="n">
        <v>5</v>
      </c>
      <c r="D186" s="3" t="n">
        <v>36.13999939</v>
      </c>
      <c r="E186" s="4" t="n">
        <v>0.04308640915874368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0.4289171023151606</v>
      </c>
      <c r="O186" s="2" t="n">
        <v>753</v>
      </c>
      <c r="P186" s="4" t="n">
        <v>0.1539894116668946</v>
      </c>
      <c r="Q186" s="4" t="n">
        <v>0.07730390329629065</v>
      </c>
      <c r="R186" s="4" t="n">
        <v>0.07668550837060396</v>
      </c>
      <c r="S186" s="4" t="n">
        <v>0.8148825573420574</v>
      </c>
      <c r="T186" s="4" t="n">
        <v>0.8591259353632392</v>
      </c>
      <c r="U186" s="4" t="n">
        <v>-0.04424337802118183</v>
      </c>
      <c r="V186" s="2" t="n">
        <v>0</v>
      </c>
      <c r="W186" s="4" t="n">
        <v>0.8304934012028031</v>
      </c>
      <c r="X186" s="2" t="n">
        <v>4</v>
      </c>
      <c r="Y186" s="4" t="n">
        <v>0.7336066057055142</v>
      </c>
      <c r="Z186" s="2" t="n">
        <v>4</v>
      </c>
      <c r="AA186" s="2" t="n">
        <v>4</v>
      </c>
      <c r="AB186" s="4" t="n">
        <v>0.8304934012028031</v>
      </c>
      <c r="AC186" s="4" t="n">
        <v>0.7336066057055142</v>
      </c>
      <c r="AD186" s="4" t="n">
        <v>-0.01350659879719684</v>
      </c>
      <c r="AE186" s="2" t="n">
        <v>142</v>
      </c>
      <c r="AF186" s="2" t="inlineStr">
        <is>
          <t>3/5</t>
        </is>
      </c>
      <c r="AG186" s="4" t="n">
        <v>0.05312674716124288</v>
      </c>
      <c r="AH186" s="4" t="n">
        <v>-0.01881572555278332</v>
      </c>
      <c r="AI186" s="4" t="n">
        <v>0.04869951963770625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AKSA.IS</t>
        </is>
      </c>
      <c r="B187" s="2" t="inlineStr">
        <is>
          <t>17.09.2026</t>
        </is>
      </c>
      <c r="C187" s="2" t="n">
        <v>1</v>
      </c>
      <c r="D187" s="3" t="n">
        <v>11.11999989</v>
      </c>
      <c r="E187" s="4" t="n">
        <v>0.03211716989632864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0.5090137857900318</v>
      </c>
      <c r="O187" s="2" t="n">
        <v>753</v>
      </c>
      <c r="P187" s="4" t="n">
        <v>0.1986711045335508</v>
      </c>
      <c r="Q187" s="4" t="n">
        <v>0.1229311653171303</v>
      </c>
      <c r="R187" s="4" t="n">
        <v>0.07573993921642047</v>
      </c>
      <c r="S187" s="4" t="n">
        <v>0.6528583150046099</v>
      </c>
      <c r="T187" s="4" t="n">
        <v>0.5938287024623692</v>
      </c>
      <c r="U187" s="4" t="n">
        <v>0.05902961254224071</v>
      </c>
      <c r="V187" s="2" t="n">
        <v>2</v>
      </c>
      <c r="W187" s="4" t="n">
        <v>0.633044997581934</v>
      </c>
      <c r="X187" s="2" t="n">
        <v>3</v>
      </c>
      <c r="Y187" s="4" t="n">
        <v>0.6691006346602268</v>
      </c>
      <c r="Z187" s="2" t="n">
        <v>2</v>
      </c>
      <c r="AA187" s="2" t="n">
        <v>0</v>
      </c>
      <c r="AB187" s="4" t="n">
        <v>0.6144639549509098</v>
      </c>
      <c r="AC187" s="4" t="n">
        <v>0.6219405377470222</v>
      </c>
      <c r="AD187" s="4" t="n">
        <v>-0.07753604504909017</v>
      </c>
      <c r="AE187" s="2" t="n">
        <v>58</v>
      </c>
      <c r="AF187" s="2" t="inlineStr">
        <is>
          <t>1/1</t>
        </is>
      </c>
      <c r="AG187" s="4" t="n">
        <v>-0.003597119639899615</v>
      </c>
      <c r="AH187" s="4" t="n">
        <v>-0.0413669104811476</v>
      </c>
      <c r="AI187" s="4" t="n">
        <v>-0.02428053171500522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GSRAY.IS</t>
        </is>
      </c>
      <c r="B188" s="2" t="inlineStr">
        <is>
          <t>17.09.2026</t>
        </is>
      </c>
      <c r="C188" s="2" t="n">
        <v>5</v>
      </c>
      <c r="D188" s="3" t="n">
        <v>0.97000003</v>
      </c>
      <c r="E188" s="4" t="n">
        <v>0.02945506904483585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0.5551307189542484</v>
      </c>
      <c r="O188" s="2" t="n">
        <v>753</v>
      </c>
      <c r="P188" s="4" t="n">
        <v>0.1424854350991857</v>
      </c>
      <c r="Q188" s="4" t="n">
        <v>0.06733385312294404</v>
      </c>
      <c r="R188" s="4" t="n">
        <v>0.07515158197624161</v>
      </c>
      <c r="S188" s="4" t="n">
        <v>0.7683665732405708</v>
      </c>
      <c r="T188" s="4" t="n">
        <v>0.8978781482941099</v>
      </c>
      <c r="U188" s="4" t="n">
        <v>-0.1295115750535392</v>
      </c>
      <c r="V188" s="2" t="n">
        <v>-4</v>
      </c>
      <c r="W188" s="4" t="n">
        <v>0.7809413872912143</v>
      </c>
      <c r="X188" s="2" t="n">
        <v>4</v>
      </c>
      <c r="Y188" s="4" t="n">
        <v>0.7157914275800547</v>
      </c>
      <c r="Z188" s="2" t="n">
        <v>4</v>
      </c>
      <c r="AA188" s="2" t="n">
        <v>4</v>
      </c>
      <c r="AB188" s="4" t="n">
        <v>0.7809413872912143</v>
      </c>
      <c r="AC188" s="4" t="n">
        <v>0.7157914275800547</v>
      </c>
      <c r="AD188" s="4" t="n">
        <v>-0.01305861270878572</v>
      </c>
      <c r="AE188" s="2" t="n">
        <v>252</v>
      </c>
      <c r="AF188" s="2" t="inlineStr">
        <is>
          <t>3/5</t>
        </is>
      </c>
      <c r="AG188" s="4" t="n">
        <v>0.01030926772239371</v>
      </c>
      <c r="AH188" s="4" t="n">
        <v>-0.09278353321288046</v>
      </c>
      <c r="AI188" s="4" t="n">
        <v>-0.07216497714953674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SOKM.IS</t>
        </is>
      </c>
      <c r="B189" s="2" t="inlineStr">
        <is>
          <t>17.09.2026</t>
        </is>
      </c>
      <c r="C189" s="2" t="n">
        <v>3</v>
      </c>
      <c r="D189" s="3" t="n">
        <v>57.15000153</v>
      </c>
      <c r="E189" s="4" t="n">
        <v>0.04186976518328911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0.5430851063829787</v>
      </c>
      <c r="O189" s="2" t="n">
        <v>327</v>
      </c>
      <c r="P189" s="4" t="n">
        <v>0.1698023263847962</v>
      </c>
      <c r="Q189" s="4" t="n">
        <v>0.0962167488870696</v>
      </c>
      <c r="R189" s="4" t="n">
        <v>0.0735855774977266</v>
      </c>
      <c r="S189" s="4" t="n">
        <v>0.8304808081006159</v>
      </c>
      <c r="T189" s="4" t="n">
        <v>0.8182655499955068</v>
      </c>
      <c r="U189" s="4" t="n">
        <v>0.01221525810510904</v>
      </c>
      <c r="V189" s="2" t="n">
        <v>2</v>
      </c>
      <c r="W189" s="4" t="n">
        <v>0.7340967950348605</v>
      </c>
      <c r="X189" s="2" t="n">
        <v>4</v>
      </c>
      <c r="Y189" s="4" t="n">
        <v>0.8791528173886366</v>
      </c>
      <c r="Z189" s="2" t="n">
        <v>4</v>
      </c>
      <c r="AA189" s="2" t="n">
        <v>-4</v>
      </c>
      <c r="AB189" s="4" t="n">
        <v>0.7340967950348605</v>
      </c>
      <c r="AC189" s="4" t="n">
        <v>0.8791528173886366</v>
      </c>
      <c r="AD189" s="4" t="n">
        <v>-0.05590320496513956</v>
      </c>
      <c r="AE189" s="2" t="n">
        <v>59</v>
      </c>
      <c r="AF189" s="2" t="inlineStr">
        <is>
          <t>3/3</t>
        </is>
      </c>
      <c r="AG189" s="4" t="n">
        <v>0.04549428522123788</v>
      </c>
      <c r="AH189" s="4" t="n">
        <v>-0.01487318052920439</v>
      </c>
      <c r="AI189" s="4" t="n">
        <v>0.007873988765578321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DOHOL.IS</t>
        </is>
      </c>
      <c r="B190" s="2" t="inlineStr">
        <is>
          <t>17.09.2026</t>
        </is>
      </c>
      <c r="C190" s="2" t="n">
        <v>10</v>
      </c>
      <c r="D190" s="3" t="n">
        <v>20.86000061</v>
      </c>
      <c r="E190" s="4" t="n">
        <v>0.03184494270662989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0.5188455612184426</v>
      </c>
      <c r="O190" s="2" t="n">
        <v>753</v>
      </c>
      <c r="P190" s="4" t="n">
        <v>0.1187230811345183</v>
      </c>
      <c r="Q190" s="4" t="n">
        <v>0.04691832469038151</v>
      </c>
      <c r="R190" s="4" t="n">
        <v>0.07180475644413677</v>
      </c>
      <c r="S190" s="4" t="n">
        <v>0.933822735112565</v>
      </c>
      <c r="T190" s="4" t="n">
        <v>0.9314174269753144</v>
      </c>
      <c r="U190" s="4" t="n">
        <v>0.002405308137250595</v>
      </c>
      <c r="V190" s="2" t="n">
        <v>2</v>
      </c>
      <c r="W190" s="4" t="n">
        <v>0.8902703016215908</v>
      </c>
      <c r="X190" s="2" t="n">
        <v>4</v>
      </c>
      <c r="Y190" s="4" t="n">
        <v>0.8650911149672582</v>
      </c>
      <c r="Z190" s="2" t="n">
        <v>4</v>
      </c>
      <c r="AA190" s="2" t="n">
        <v>0</v>
      </c>
      <c r="AB190" s="4" t="n">
        <v>0.8902703016215908</v>
      </c>
      <c r="AC190" s="4" t="n">
        <v>0.8650911149672582</v>
      </c>
      <c r="AD190" s="4" t="n">
        <v>-0.0117296983784092</v>
      </c>
      <c r="AE190" s="2" t="n">
        <v>145</v>
      </c>
      <c r="AF190" s="2" t="inlineStr">
        <is>
          <t>3/10</t>
        </is>
      </c>
      <c r="AG190" s="4" t="n">
        <v>0.01342275991429132</v>
      </c>
      <c r="AH190" s="4" t="n">
        <v>-0.06903166289025331</v>
      </c>
      <c r="AI190" s="4" t="n">
        <v>-0.0278044387842421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CIMSA.IS</t>
        </is>
      </c>
      <c r="B191" s="2" t="inlineStr">
        <is>
          <t>17.09.2026</t>
        </is>
      </c>
      <c r="C191" s="2" t="n">
        <v>5</v>
      </c>
      <c r="D191" s="3" t="n">
        <v>42.09999847</v>
      </c>
      <c r="E191" s="4" t="n">
        <v>0.03559550845343703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0.5379687708527959</v>
      </c>
      <c r="O191" s="2" t="n">
        <v>753</v>
      </c>
      <c r="P191" s="4" t="n">
        <v>0.1339520934489421</v>
      </c>
      <c r="Q191" s="4" t="n">
        <v>0.06417313641923408</v>
      </c>
      <c r="R191" s="4" t="n">
        <v>0.06977895702970802</v>
      </c>
      <c r="S191" s="4" t="n">
        <v>0.8939881548317861</v>
      </c>
      <c r="T191" s="4" t="n">
        <v>0.847220535388455</v>
      </c>
      <c r="U191" s="4" t="n">
        <v>0.04676761944333108</v>
      </c>
      <c r="V191" s="2" t="n">
        <v>2</v>
      </c>
      <c r="W191" s="4" t="n">
        <v>0.7595344469176976</v>
      </c>
      <c r="X191" s="2" t="n">
        <v>4</v>
      </c>
      <c r="Y191" s="4" t="n">
        <v>0.7362179900063014</v>
      </c>
      <c r="Z191" s="2" t="n">
        <v>4</v>
      </c>
      <c r="AA191" s="2" t="n">
        <v>0</v>
      </c>
      <c r="AB191" s="4" t="n">
        <v>0.7595344469176976</v>
      </c>
      <c r="AC191" s="4" t="n">
        <v>0.7362179900063014</v>
      </c>
      <c r="AD191" s="4" t="n">
        <v>-0.09046555308230242</v>
      </c>
      <c r="AE191" s="2" t="n">
        <v>149</v>
      </c>
      <c r="AF191" s="2" t="inlineStr">
        <is>
          <t>3/5</t>
        </is>
      </c>
      <c r="AG191" s="4" t="n">
        <v>0.02517818452547771</v>
      </c>
      <c r="AH191" s="4" t="n">
        <v>-0.03895485628505768</v>
      </c>
      <c r="AI191" s="4" t="n">
        <v>0.01757723413047918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ENJSA.IS</t>
        </is>
      </c>
      <c r="B192" s="2" t="inlineStr">
        <is>
          <t>17.09.2026</t>
        </is>
      </c>
      <c r="C192" s="2" t="n">
        <v>10</v>
      </c>
      <c r="D192" s="3" t="n">
        <v>111.5</v>
      </c>
      <c r="E192" s="4" t="n">
        <v>0.03875721180653427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0.4978713339640492</v>
      </c>
      <c r="O192" s="2" t="n">
        <v>344</v>
      </c>
      <c r="P192" s="4" t="n">
        <v>0.1183603271325943</v>
      </c>
      <c r="Q192" s="4" t="n">
        <v>0.04860711443155694</v>
      </c>
      <c r="R192" s="4" t="n">
        <v>0.06975321270103739</v>
      </c>
      <c r="S192" s="4" t="n">
        <v>0.9212523465480122</v>
      </c>
      <c r="T192" s="4" t="n">
        <v>0.9077425013672813</v>
      </c>
      <c r="U192" s="4" t="n">
        <v>0.01350984518073095</v>
      </c>
      <c r="V192" s="2" t="n">
        <v>2</v>
      </c>
      <c r="W192" s="4" t="n">
        <v>0.8878371197759687</v>
      </c>
      <c r="X192" s="2" t="n">
        <v>4</v>
      </c>
      <c r="Y192" s="4" t="n">
        <v>0.8373625763735377</v>
      </c>
      <c r="Z192" s="2" t="n">
        <v>4</v>
      </c>
      <c r="AA192" s="2" t="n">
        <v>2</v>
      </c>
      <c r="AB192" s="4" t="n">
        <v>0.8878371197759687</v>
      </c>
      <c r="AC192" s="4" t="n">
        <v>0.8373625763735377</v>
      </c>
      <c r="AD192" s="4" t="n">
        <v>-0.03216288022403135</v>
      </c>
      <c r="AE192" s="2" t="n">
        <v>53</v>
      </c>
      <c r="AF192" s="2" t="inlineStr">
        <is>
          <t>3/10</t>
        </is>
      </c>
      <c r="AG192" s="4" t="n">
        <v>-0.002690610313901387</v>
      </c>
      <c r="AH192" s="4" t="n">
        <v>-0.06457396367713009</v>
      </c>
      <c r="AI192" s="4" t="n">
        <v>-0.02242152466367708</v>
      </c>
      <c r="AJ192" s="2" t="inlineStr">
        <is>
          <t>devam (3/10)</t>
        </is>
      </c>
      <c r="AK192" s="2" t="inlineStr">
        <is>
          <t>EVET</t>
        </is>
      </c>
    </row>
    <row r="193">
      <c r="A193" s="2" t="inlineStr">
        <is>
          <t>ULKER.IS</t>
        </is>
      </c>
      <c r="B193" s="2" t="inlineStr">
        <is>
          <t>17.09.2026</t>
        </is>
      </c>
      <c r="C193" s="2" t="n">
        <v>3</v>
      </c>
      <c r="D193" s="3" t="n">
        <v>89.59999847</v>
      </c>
      <c r="E193" s="4" t="n">
        <v>0.03280454202222041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0.5261711045364892</v>
      </c>
      <c r="O193" s="2" t="n">
        <v>754</v>
      </c>
      <c r="P193" s="4" t="n">
        <v>0.1335331204644702</v>
      </c>
      <c r="Q193" s="4" t="n">
        <v>0.06747665592795747</v>
      </c>
      <c r="R193" s="4" t="n">
        <v>0.06605646453651272</v>
      </c>
      <c r="S193" s="4" t="n">
        <v>0.702275843574068</v>
      </c>
      <c r="T193" s="4" t="n">
        <v>0.7793280650582162</v>
      </c>
      <c r="U193" s="4" t="n">
        <v>-0.07705222148414814</v>
      </c>
      <c r="V193" s="2" t="n">
        <v>-4</v>
      </c>
      <c r="W193" s="4" t="n">
        <v>0.734529629449825</v>
      </c>
      <c r="X193" s="2" t="n">
        <v>3</v>
      </c>
      <c r="Y193" s="4" t="n">
        <v>0.708114584412734</v>
      </c>
      <c r="Z193" s="2" t="n">
        <v>4</v>
      </c>
      <c r="AA193" s="2" t="n">
        <v>0</v>
      </c>
      <c r="AB193" s="4" t="n">
        <v>0.6950335121223442</v>
      </c>
      <c r="AC193" s="4" t="n">
        <v>0.708114584412734</v>
      </c>
      <c r="AD193" s="4" t="n">
        <v>-0.0009664878776557417</v>
      </c>
      <c r="AE193" s="2" t="n">
        <v>70</v>
      </c>
      <c r="AF193" s="2" t="inlineStr">
        <is>
          <t>3/3</t>
        </is>
      </c>
      <c r="AG193" s="4" t="n">
        <v>0.01227676895963681</v>
      </c>
      <c r="AH193" s="4" t="n">
        <v>-0.05357137837013626</v>
      </c>
      <c r="AI193" s="4" t="n">
        <v>-0.01116069740040038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TTKOM.IS</t>
        </is>
      </c>
      <c r="B194" s="2" t="inlineStr">
        <is>
          <t>17.09.2026</t>
        </is>
      </c>
      <c r="C194" s="2" t="n">
        <v>5</v>
      </c>
      <c r="D194" s="3" t="n">
        <v>52.79999924</v>
      </c>
      <c r="E194" s="4" t="n">
        <v>0.05010822196043217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0.4920081009503038</v>
      </c>
      <c r="O194" s="2" t="n">
        <v>753</v>
      </c>
      <c r="P194" s="4" t="n">
        <v>0.1305063488124543</v>
      </c>
      <c r="Q194" s="4" t="n">
        <v>0.06540605298348928</v>
      </c>
      <c r="R194" s="4" t="n">
        <v>0.06510029582896501</v>
      </c>
      <c r="S194" s="4" t="n">
        <v>0.8971424562103618</v>
      </c>
      <c r="T194" s="4" t="n">
        <v>0.8829713991212095</v>
      </c>
      <c r="U194" s="4" t="n">
        <v>0.01417105708915234</v>
      </c>
      <c r="V194" s="2" t="n">
        <v>2</v>
      </c>
      <c r="W194" s="4" t="n">
        <v>0.8311841782617486</v>
      </c>
      <c r="X194" s="2" t="n">
        <v>4</v>
      </c>
      <c r="Y194" s="4" t="n">
        <v>0.7270297317598189</v>
      </c>
      <c r="Z194" s="2" t="n">
        <v>4</v>
      </c>
      <c r="AA194" s="2" t="n">
        <v>4</v>
      </c>
      <c r="AB194" s="4" t="n">
        <v>0.8311841782617486</v>
      </c>
      <c r="AC194" s="4" t="n">
        <v>0.7270297317598189</v>
      </c>
      <c r="AD194" s="4" t="n">
        <v>-0.03081582173825137</v>
      </c>
      <c r="AE194" s="2" t="n">
        <v>81</v>
      </c>
      <c r="AF194" s="2" t="inlineStr">
        <is>
          <t>3/5</t>
        </is>
      </c>
      <c r="AG194" s="4" t="n">
        <v>0.0416666816603537</v>
      </c>
      <c r="AH194" s="4" t="n">
        <v>-0.02083330484532786</v>
      </c>
      <c r="AI194" s="4" t="n">
        <v>0.02840910571194932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SISE.IS</t>
        </is>
      </c>
      <c r="B195" s="2" t="inlineStr">
        <is>
          <t>17.09.2026</t>
        </is>
      </c>
      <c r="C195" s="2" t="n">
        <v>10</v>
      </c>
      <c r="D195" s="3" t="n">
        <v>40.18000031</v>
      </c>
      <c r="E195" s="4" t="n">
        <v>0.05550024381200482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0.495008296460177</v>
      </c>
      <c r="O195" s="2" t="n">
        <v>753</v>
      </c>
      <c r="P195" s="4" t="n">
        <v>0.08500520296609418</v>
      </c>
      <c r="Q195" s="4" t="n">
        <v>0.02580027745163131</v>
      </c>
      <c r="R195" s="4" t="n">
        <v>0.05920492551446287</v>
      </c>
      <c r="S195" s="4" t="n">
        <v>0.9304576498098385</v>
      </c>
      <c r="T195" s="4" t="n">
        <v>0.9173711339007085</v>
      </c>
      <c r="U195" s="4" t="n">
        <v>0.01308651590913001</v>
      </c>
      <c r="V195" s="2" t="n">
        <v>2</v>
      </c>
      <c r="W195" s="4" t="n">
        <v>0.8590803950339232</v>
      </c>
      <c r="X195" s="2" t="n">
        <v>4</v>
      </c>
      <c r="Y195" s="4" t="n">
        <v>0.8260157419641779</v>
      </c>
      <c r="Z195" s="2" t="n">
        <v>4</v>
      </c>
      <c r="AA195" s="2" t="n">
        <v>2</v>
      </c>
      <c r="AB195" s="4" t="n">
        <v>0.8590803950339232</v>
      </c>
      <c r="AC195" s="4" t="n">
        <v>0.8260157419641779</v>
      </c>
      <c r="AD195" s="4" t="n">
        <v>-0.004919604966076796</v>
      </c>
      <c r="AE195" s="2" t="n">
        <v>90</v>
      </c>
      <c r="AF195" s="2" t="inlineStr">
        <is>
          <t>3/10</t>
        </is>
      </c>
      <c r="AG195" s="4" t="n">
        <v>0.01692383486196158</v>
      </c>
      <c r="AH195" s="4" t="n">
        <v>-0.03733200568509398</v>
      </c>
      <c r="AI195" s="4" t="n">
        <v>0.005475353118532755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AKSA.IS</t>
        </is>
      </c>
      <c r="B196" s="2" t="inlineStr">
        <is>
          <t>17.09.2026</t>
        </is>
      </c>
      <c r="C196" s="2" t="n">
        <v>3</v>
      </c>
      <c r="D196" s="3" t="n">
        <v>11.11999989</v>
      </c>
      <c r="E196" s="4" t="n">
        <v>0.03211716989632864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0.5383277539491579</v>
      </c>
      <c r="O196" s="2" t="n">
        <v>753</v>
      </c>
      <c r="P196" s="4" t="n">
        <v>0.2139918878577393</v>
      </c>
      <c r="Q196" s="4" t="n">
        <v>0.156883027904194</v>
      </c>
      <c r="R196" s="4" t="n">
        <v>0.05710885995354523</v>
      </c>
      <c r="S196" s="4" t="n">
        <v>0.7758203604708976</v>
      </c>
      <c r="T196" s="4" t="n">
        <v>0.7763517067454386</v>
      </c>
      <c r="U196" s="4" t="n">
        <v>-0.0005313462745409891</v>
      </c>
      <c r="V196" s="2" t="n">
        <v>0</v>
      </c>
      <c r="W196" s="4" t="n">
        <v>0.7596518692010213</v>
      </c>
      <c r="X196" s="2" t="n">
        <v>4</v>
      </c>
      <c r="Y196" s="4" t="n">
        <v>0.8147132655116357</v>
      </c>
      <c r="Z196" s="2" t="n">
        <v>4</v>
      </c>
      <c r="AA196" s="2" t="n">
        <v>-2</v>
      </c>
      <c r="AB196" s="4" t="n">
        <v>0.7596518692010213</v>
      </c>
      <c r="AC196" s="4" t="n">
        <v>0.8147132655116357</v>
      </c>
      <c r="AD196" s="4" t="n">
        <v>-0.0583481307989786</v>
      </c>
      <c r="AE196" s="2" t="n">
        <v>58</v>
      </c>
      <c r="AF196" s="2" t="inlineStr">
        <is>
          <t>3/3</t>
        </is>
      </c>
      <c r="AG196" s="4" t="n">
        <v>-0.003597119639899615</v>
      </c>
      <c r="AH196" s="4" t="n">
        <v>-0.05215826760228515</v>
      </c>
      <c r="AI196" s="4" t="n">
        <v>-0.01888488238105557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THYAO.IS</t>
        </is>
      </c>
      <c r="B197" s="2" t="inlineStr">
        <is>
          <t>17.09.2026</t>
        </is>
      </c>
      <c r="C197" s="2" t="n">
        <v>3</v>
      </c>
      <c r="D197" s="3" t="n">
        <v>289.25</v>
      </c>
      <c r="E197" s="4" t="n">
        <v>0.03265835288307199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0.5019741237927474</v>
      </c>
      <c r="O197" s="2" t="n">
        <v>753</v>
      </c>
      <c r="P197" s="4" t="n">
        <v>0.1369458581901363</v>
      </c>
      <c r="Q197" s="4" t="n">
        <v>0.08278721395734731</v>
      </c>
      <c r="R197" s="4" t="n">
        <v>0.05415864423278899</v>
      </c>
      <c r="S197" s="4" t="n">
        <v>0.8159651176394556</v>
      </c>
      <c r="T197" s="4" t="n">
        <v>0.7603212023747777</v>
      </c>
      <c r="U197" s="4" t="n">
        <v>0.05564391526467782</v>
      </c>
      <c r="V197" s="2" t="n">
        <v>2</v>
      </c>
      <c r="W197" s="4" t="n">
        <v>0.7909559922356232</v>
      </c>
      <c r="X197" s="2" t="n">
        <v>4</v>
      </c>
      <c r="Y197" s="4" t="n">
        <v>0.7285812428968647</v>
      </c>
      <c r="Z197" s="2" t="n">
        <v>4</v>
      </c>
      <c r="AA197" s="2" t="n">
        <v>2</v>
      </c>
      <c r="AB197" s="4" t="n">
        <v>0.7909559922356232</v>
      </c>
      <c r="AC197" s="4" t="n">
        <v>0.7285812428968647</v>
      </c>
      <c r="AD197" s="4" t="n">
        <v>0.07895599223562322</v>
      </c>
      <c r="AE197" s="2" t="n">
        <v>78</v>
      </c>
      <c r="AF197" s="2" t="inlineStr">
        <is>
          <t>3/3</t>
        </is>
      </c>
      <c r="AG197" s="4" t="n">
        <v>0.04667242869490051</v>
      </c>
      <c r="AH197" s="4" t="n">
        <v>-0.02333621434745026</v>
      </c>
      <c r="AI197" s="4" t="n">
        <v>0.03457216940363006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KCHOL.IS</t>
        </is>
      </c>
      <c r="B198" s="2" t="inlineStr">
        <is>
          <t>17.09.2026</t>
        </is>
      </c>
      <c r="C198" s="2" t="n">
        <v>3</v>
      </c>
      <c r="D198" s="3" t="n">
        <v>218.69999695</v>
      </c>
      <c r="E198" s="4" t="n">
        <v>0.03458749105979682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0.5298739721816645</v>
      </c>
      <c r="O198" s="2" t="n">
        <v>753</v>
      </c>
      <c r="P198" s="4" t="n">
        <v>0.1510563519396548</v>
      </c>
      <c r="Q198" s="4" t="n">
        <v>0.09731006951274762</v>
      </c>
      <c r="R198" s="4" t="n">
        <v>0.05374628242690715</v>
      </c>
      <c r="S198" s="4" t="n">
        <v>0.8085457249495004</v>
      </c>
      <c r="T198" s="4" t="n">
        <v>0.8043533974180571</v>
      </c>
      <c r="U198" s="4" t="n">
        <v>0.004192327531443274</v>
      </c>
      <c r="V198" s="2" t="n">
        <v>0</v>
      </c>
      <c r="W198" s="4" t="n">
        <v>0.6997277503698371</v>
      </c>
      <c r="X198" s="2" t="n">
        <v>4</v>
      </c>
      <c r="Y198" s="4" t="n">
        <v>0.7530424701675942</v>
      </c>
      <c r="Z198" s="2" t="n">
        <v>4</v>
      </c>
      <c r="AA198" s="2" t="n">
        <v>-2</v>
      </c>
      <c r="AB198" s="4" t="n">
        <v>0.6997277503698371</v>
      </c>
      <c r="AC198" s="4" t="n">
        <v>0.7530424701675942</v>
      </c>
      <c r="AD198" s="4" t="n">
        <v>-0.05027224963016286</v>
      </c>
      <c r="AE198" s="2" t="n">
        <v>49</v>
      </c>
      <c r="AF198" s="2" t="inlineStr">
        <is>
          <t>3/3</t>
        </is>
      </c>
      <c r="AG198" s="4" t="n">
        <v>0.02560586706949186</v>
      </c>
      <c r="AH198" s="4" t="n">
        <v>-0.03475075882940026</v>
      </c>
      <c r="AI198" s="4" t="n">
        <v>0.01143119837615525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SAHOL.IS</t>
        </is>
      </c>
      <c r="B199" s="2" t="inlineStr">
        <is>
          <t>17.09.2026</t>
        </is>
      </c>
      <c r="C199" s="2" t="n">
        <v>5</v>
      </c>
      <c r="D199" s="3" t="n">
        <v>90.59999847</v>
      </c>
      <c r="E199" s="4" t="n">
        <v>0.03859193109164236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0.536070780399274</v>
      </c>
      <c r="O199" s="2" t="n">
        <v>753</v>
      </c>
      <c r="P199" s="4" t="n">
        <v>0.1194497022350197</v>
      </c>
      <c r="Q199" s="4" t="n">
        <v>0.06890493586739847</v>
      </c>
      <c r="R199" s="4" t="n">
        <v>0.05054476636762119</v>
      </c>
      <c r="S199" s="4" t="n">
        <v>0.88927192665972</v>
      </c>
      <c r="T199" s="4" t="n">
        <v>0.8501136227503185</v>
      </c>
      <c r="U199" s="4" t="n">
        <v>0.03915830390940145</v>
      </c>
      <c r="V199" s="2" t="n">
        <v>2</v>
      </c>
      <c r="W199" s="4" t="n">
        <v>0.8104452300970434</v>
      </c>
      <c r="X199" s="2" t="n">
        <v>4</v>
      </c>
      <c r="Y199" s="4" t="n">
        <v>0.7805351195183085</v>
      </c>
      <c r="Z199" s="2" t="n">
        <v>4</v>
      </c>
      <c r="AA199" s="2" t="n">
        <v>0</v>
      </c>
      <c r="AB199" s="4" t="n">
        <v>0.8104452300970434</v>
      </c>
      <c r="AC199" s="4" t="n">
        <v>0.7805351195183085</v>
      </c>
      <c r="AD199" s="4" t="n">
        <v>-0.03155476990295658</v>
      </c>
      <c r="AE199" s="2" t="n">
        <v>79</v>
      </c>
      <c r="AF199" s="2" t="inlineStr">
        <is>
          <t>3/5</t>
        </is>
      </c>
      <c r="AG199" s="4" t="n">
        <v>0.01986756689180336</v>
      </c>
      <c r="AH199" s="4" t="n">
        <v>-0.04470193695799073</v>
      </c>
      <c r="AI199" s="4" t="n">
        <v>0.008278162722578086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GSRAY.IS</t>
        </is>
      </c>
      <c r="B200" s="2" t="inlineStr">
        <is>
          <t>17.09.2026</t>
        </is>
      </c>
      <c r="C200" s="2" t="n">
        <v>10</v>
      </c>
      <c r="D200" s="3" t="n">
        <v>0.97000003</v>
      </c>
      <c r="E200" s="4" t="n">
        <v>0.02945506904483585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0.5048504983388704</v>
      </c>
      <c r="O200" s="2" t="n">
        <v>752</v>
      </c>
      <c r="P200" s="4" t="n">
        <v>0.1595101231848844</v>
      </c>
      <c r="Q200" s="4" t="n">
        <v>0.1092318678722723</v>
      </c>
      <c r="R200" s="4" t="n">
        <v>0.05027825531261207</v>
      </c>
      <c r="S200" s="4" t="n">
        <v>0.8049959936822283</v>
      </c>
      <c r="T200" s="4" t="n">
        <v>0.9410274321202213</v>
      </c>
      <c r="U200" s="4" t="n">
        <v>-0.136031438437993</v>
      </c>
      <c r="V200" s="2" t="n">
        <v>-4</v>
      </c>
      <c r="W200" s="4" t="n">
        <v>0.8619160301709681</v>
      </c>
      <c r="X200" s="2" t="n">
        <v>4</v>
      </c>
      <c r="Y200" s="4" t="n">
        <v>0.7825045329237094</v>
      </c>
      <c r="Z200" s="2" t="n">
        <v>4</v>
      </c>
      <c r="AA200" s="2" t="n">
        <v>4</v>
      </c>
      <c r="AB200" s="4" t="n">
        <v>0.8619160301709681</v>
      </c>
      <c r="AC200" s="4" t="n">
        <v>0.7825045329237094</v>
      </c>
      <c r="AD200" s="4" t="n">
        <v>0.01191603017096809</v>
      </c>
      <c r="AE200" s="2" t="n">
        <v>253</v>
      </c>
      <c r="AF200" s="2" t="inlineStr">
        <is>
          <t>3/10</t>
        </is>
      </c>
      <c r="AG200" s="4" t="n">
        <v>0.01030926772239371</v>
      </c>
      <c r="AH200" s="4" t="n">
        <v>-0.09278353321288046</v>
      </c>
      <c r="AI200" s="4" t="n">
        <v>-0.07216497714953674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ECILC.IS</t>
        </is>
      </c>
      <c r="B201" s="2" t="inlineStr">
        <is>
          <t>17.09.2026</t>
        </is>
      </c>
      <c r="C201" s="2" t="n">
        <v>3</v>
      </c>
      <c r="D201" s="3" t="n">
        <v>64.30000305</v>
      </c>
      <c r="E201" s="4" t="n">
        <v>0.05520995582374458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0.5414479204123217</v>
      </c>
      <c r="O201" s="2" t="n">
        <v>753</v>
      </c>
      <c r="P201" s="4" t="n">
        <v>0.1363017517868307</v>
      </c>
      <c r="Q201" s="4" t="n">
        <v>0.08853688648755716</v>
      </c>
      <c r="R201" s="4" t="n">
        <v>0.04776486529927358</v>
      </c>
      <c r="S201" s="4" t="n">
        <v>0.8300211621435356</v>
      </c>
      <c r="T201" s="4" t="n">
        <v>0.7936658926217743</v>
      </c>
      <c r="U201" s="4" t="n">
        <v>0.03635526952176127</v>
      </c>
      <c r="V201" s="2" t="n">
        <v>2</v>
      </c>
      <c r="W201" s="4" t="n">
        <v>0.7738685650073159</v>
      </c>
      <c r="X201" s="2" t="n">
        <v>4</v>
      </c>
      <c r="Y201" s="4" t="n">
        <v>0.6257627644548843</v>
      </c>
      <c r="Z201" s="2" t="n">
        <v>4</v>
      </c>
      <c r="AA201" s="2" t="n">
        <v>4</v>
      </c>
      <c r="AB201" s="4" t="n">
        <v>0.7738685650073159</v>
      </c>
      <c r="AC201" s="4" t="n">
        <v>0.6257627644548843</v>
      </c>
      <c r="AD201" s="4" t="n">
        <v>-0.02613143499268411</v>
      </c>
      <c r="AE201" s="2" t="n">
        <v>139</v>
      </c>
      <c r="AF201" s="2" t="inlineStr">
        <is>
          <t>3/3</t>
        </is>
      </c>
      <c r="AG201" s="4" t="n">
        <v>0</v>
      </c>
      <c r="AH201" s="4" t="n">
        <v>-0.147744997813029</v>
      </c>
      <c r="AI201" s="4" t="n">
        <v>-0.01866256598878968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ANSGR.IS</t>
        </is>
      </c>
      <c r="B202" s="2" t="inlineStr">
        <is>
          <t>17.09.2026</t>
        </is>
      </c>
      <c r="C202" s="2" t="n">
        <v>1</v>
      </c>
      <c r="D202" s="3" t="n">
        <v>26.31999969</v>
      </c>
      <c r="E202" s="4" t="n">
        <v>0.02865826553510875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0.5461866047231901</v>
      </c>
      <c r="O202" s="2" t="n">
        <v>753</v>
      </c>
      <c r="P202" s="4" t="n">
        <v>0.1817839260757581</v>
      </c>
      <c r="Q202" s="4" t="n">
        <v>0.1348331449500328</v>
      </c>
      <c r="R202" s="4" t="n">
        <v>0.04695078112572526</v>
      </c>
      <c r="S202" s="4" t="n">
        <v>0.6368292454280176</v>
      </c>
      <c r="T202" s="4" t="n">
        <v>0.4768497295555351</v>
      </c>
      <c r="U202" s="4" t="n">
        <v>0.1599795158724824</v>
      </c>
      <c r="V202" s="2" t="n">
        <v>4</v>
      </c>
      <c r="W202" s="4" t="n"/>
      <c r="X202" s="2" t="n">
        <v>0</v>
      </c>
      <c r="Y202" s="4" t="n"/>
      <c r="Z202" s="2" t="n">
        <v>0</v>
      </c>
      <c r="AA202" s="2" t="n">
        <v>-2</v>
      </c>
      <c r="AB202" s="4" t="n">
        <v>0.4540323583700582</v>
      </c>
      <c r="AC202" s="4" t="n">
        <v>0.4730970841668184</v>
      </c>
      <c r="AD202" s="4" t="n">
        <v>-0.1319676416299418</v>
      </c>
      <c r="AE202" s="2" t="n">
        <v>127</v>
      </c>
      <c r="AF202" s="2" t="inlineStr">
        <is>
          <t>1/1</t>
        </is>
      </c>
      <c r="AG202" s="4" t="n">
        <v>0.02963528492351597</v>
      </c>
      <c r="AH202" s="4" t="n">
        <v>-0.01443765822475962</v>
      </c>
      <c r="AI202" s="4" t="n">
        <v>0.02963528492351597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ENJSA.IS</t>
        </is>
      </c>
      <c r="B203" s="2" t="inlineStr">
        <is>
          <t>17.09.2026</t>
        </is>
      </c>
      <c r="C203" s="2" t="n">
        <v>3</v>
      </c>
      <c r="D203" s="3" t="n">
        <v>111.5</v>
      </c>
      <c r="E203" s="4" t="n">
        <v>0.03875721180653427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0.5618939393939394</v>
      </c>
      <c r="O203" s="2" t="n">
        <v>344</v>
      </c>
      <c r="P203" s="4" t="n">
        <v>0.1261326244721894</v>
      </c>
      <c r="Q203" s="4" t="n">
        <v>0.07924613763693067</v>
      </c>
      <c r="R203" s="4" t="n">
        <v>0.04688648683525876</v>
      </c>
      <c r="S203" s="4" t="n">
        <v>0.8224023813928396</v>
      </c>
      <c r="T203" s="4" t="n">
        <v>0.7933995088337713</v>
      </c>
      <c r="U203" s="4" t="n">
        <v>0.0290028725590683</v>
      </c>
      <c r="V203" s="2" t="n">
        <v>2</v>
      </c>
      <c r="W203" s="4" t="n">
        <v>0.7870090672971042</v>
      </c>
      <c r="X203" s="2" t="n">
        <v>4</v>
      </c>
      <c r="Y203" s="4" t="n">
        <v>0.7380307455971293</v>
      </c>
      <c r="Z203" s="2" t="n">
        <v>4</v>
      </c>
      <c r="AA203" s="2" t="n">
        <v>2</v>
      </c>
      <c r="AB203" s="4" t="n">
        <v>0.7870090672971042</v>
      </c>
      <c r="AC203" s="4" t="n">
        <v>0.7380307455971293</v>
      </c>
      <c r="AD203" s="4" t="n">
        <v>-0.02499093270289587</v>
      </c>
      <c r="AE203" s="2" t="n">
        <v>53</v>
      </c>
      <c r="AF203" s="2" t="inlineStr">
        <is>
          <t>3/3</t>
        </is>
      </c>
      <c r="AG203" s="4" t="n">
        <v>-0.002690610313901387</v>
      </c>
      <c r="AH203" s="4" t="n">
        <v>-0.06457396367713009</v>
      </c>
      <c r="AI203" s="4" t="n">
        <v>-0.02242152466367708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FROTO.IS</t>
        </is>
      </c>
      <c r="B204" s="2" t="inlineStr">
        <is>
          <t>17.09.2026</t>
        </is>
      </c>
      <c r="C204" s="2" t="n">
        <v>1</v>
      </c>
      <c r="D204" s="3" t="n">
        <v>77.44999695</v>
      </c>
      <c r="E204" s="4" t="n">
        <v>0.03735128799677212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0.5578263274336284</v>
      </c>
      <c r="O204" s="2" t="n">
        <v>753</v>
      </c>
      <c r="P204" s="4" t="n">
        <v>0.1842265119959107</v>
      </c>
      <c r="Q204" s="4" t="n">
        <v>0.1376452281481072</v>
      </c>
      <c r="R204" s="4" t="n">
        <v>0.04658128384780344</v>
      </c>
      <c r="S204" s="4" t="n">
        <v>0.6152865605371339</v>
      </c>
      <c r="T204" s="4" t="n">
        <v>0.5507142206372881</v>
      </c>
      <c r="U204" s="4" t="n">
        <v>0.06457233989984579</v>
      </c>
      <c r="V204" s="2" t="n">
        <v>2</v>
      </c>
      <c r="W204" s="4" t="n"/>
      <c r="X204" s="2" t="n">
        <v>0</v>
      </c>
      <c r="Y204" s="4" t="n">
        <v>0.6730542906193498</v>
      </c>
      <c r="Z204" s="2" t="n">
        <v>3</v>
      </c>
      <c r="AA204" s="2" t="n">
        <v>-4</v>
      </c>
      <c r="AB204" s="4" t="n">
        <v>0.5199812740043787</v>
      </c>
      <c r="AC204" s="4" t="n">
        <v>0.6521348880027555</v>
      </c>
      <c r="AD204" s="4" t="n">
        <v>-0.07401872599562132</v>
      </c>
      <c r="AE204" s="2" t="n">
        <v>54</v>
      </c>
      <c r="AF204" s="2" t="inlineStr">
        <is>
          <t>1/1</t>
        </is>
      </c>
      <c r="AG204" s="4" t="n">
        <v>0.005810259492850633</v>
      </c>
      <c r="AH204" s="4" t="n">
        <v>-0.02388635962367192</v>
      </c>
      <c r="AI204" s="4" t="n">
        <v>-0.01872171732861505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BTCIM.IS</t>
        </is>
      </c>
      <c r="B205" s="2" t="inlineStr">
        <is>
          <t>17.09.2026</t>
        </is>
      </c>
      <c r="C205" s="2" t="n">
        <v>10</v>
      </c>
      <c r="D205" s="3" t="n">
        <v>3.1099999</v>
      </c>
      <c r="E205" s="4" t="n">
        <v>0.0914102225074486</v>
      </c>
      <c r="F205" s="2" t="inlineStr">
        <is>
          <t>-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0.4719966159052453</v>
      </c>
      <c r="O205" s="2" t="n">
        <v>751</v>
      </c>
      <c r="P205" s="4" t="n">
        <v>0.2097057571291064</v>
      </c>
      <c r="Q205" s="4" t="n">
        <v>0.1655196707443599</v>
      </c>
      <c r="R205" s="4" t="n">
        <v>0.04418608638474647</v>
      </c>
      <c r="S205" s="4" t="n">
        <v>0.8597047365002353</v>
      </c>
      <c r="T205" s="4" t="n">
        <v>0.9125252194074573</v>
      </c>
      <c r="U205" s="4" t="n">
        <v>-0.05282048290722208</v>
      </c>
      <c r="V205" s="2" t="n">
        <v>-4</v>
      </c>
      <c r="W205" s="4" t="n">
        <v>0.8199812326845566</v>
      </c>
      <c r="X205" s="2" t="n">
        <v>4</v>
      </c>
      <c r="Y205" s="4" t="n">
        <v>0.8313431667283305</v>
      </c>
      <c r="Z205" s="2" t="n">
        <v>4</v>
      </c>
      <c r="AA205" s="2" t="n">
        <v>0</v>
      </c>
      <c r="AB205" s="4" t="n">
        <v>0.8199812326845566</v>
      </c>
      <c r="AC205" s="4" t="n">
        <v>0.8313431667283305</v>
      </c>
      <c r="AD205" s="4" t="n">
        <v>-0.07001876731544343</v>
      </c>
      <c r="AE205" s="2" t="n">
        <v>263</v>
      </c>
      <c r="AF205" s="2" t="inlineStr">
        <is>
          <t>3/10</t>
        </is>
      </c>
      <c r="AG205" s="4" t="n">
        <v>-0.009646296130105925</v>
      </c>
      <c r="AH205" s="4" t="n">
        <v>-0.2411575318700172</v>
      </c>
      <c r="AI205" s="4" t="n">
        <v>-0.2411575318700172</v>
      </c>
      <c r="AJ205" s="2" t="inlineStr">
        <is>
          <t>devam (3/10)</t>
        </is>
      </c>
      <c r="AK205" s="2" t="inlineStr">
        <is>
          <t>EVET</t>
        </is>
      </c>
    </row>
    <row r="206">
      <c r="A206" s="2" t="inlineStr">
        <is>
          <t>CCOLA.IS</t>
        </is>
      </c>
      <c r="B206" s="2" t="inlineStr">
        <is>
          <t>17.09.2026</t>
        </is>
      </c>
      <c r="C206" s="2" t="n">
        <v>10</v>
      </c>
      <c r="D206" s="3" t="n">
        <v>80.40000153</v>
      </c>
      <c r="E206" s="4" t="n">
        <v>0.03304903718202702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0.5015021923888919</v>
      </c>
      <c r="O206" s="2" t="n">
        <v>753</v>
      </c>
      <c r="P206" s="4" t="n">
        <v>0.1691274772448165</v>
      </c>
      <c r="Q206" s="4" t="n">
        <v>0.1272690459126777</v>
      </c>
      <c r="R206" s="4" t="n">
        <v>0.04185843133213882</v>
      </c>
      <c r="S206" s="4" t="n">
        <v>0.9042087112756931</v>
      </c>
      <c r="T206" s="4" t="n">
        <v>0.9043761014847929</v>
      </c>
      <c r="U206" s="4" t="n">
        <v>-0.000167390209099727</v>
      </c>
      <c r="V206" s="2" t="n">
        <v>0</v>
      </c>
      <c r="W206" s="4" t="n">
        <v>0.8613177192179715</v>
      </c>
      <c r="X206" s="2" t="n">
        <v>4</v>
      </c>
      <c r="Y206" s="4" t="n">
        <v>0.8453862335445232</v>
      </c>
      <c r="Z206" s="2" t="n">
        <v>4</v>
      </c>
      <c r="AA206" s="2" t="n">
        <v>2</v>
      </c>
      <c r="AB206" s="4" t="n">
        <v>0.8613177192179715</v>
      </c>
      <c r="AC206" s="4" t="n">
        <v>0.8453862335445232</v>
      </c>
      <c r="AD206" s="4" t="n">
        <v>-0.006682280782028482</v>
      </c>
      <c r="AE206" s="2" t="n">
        <v>116</v>
      </c>
      <c r="AF206" s="2" t="inlineStr">
        <is>
          <t>3/10</t>
        </is>
      </c>
      <c r="AG206" s="4" t="n">
        <v>0.007462667395299993</v>
      </c>
      <c r="AH206" s="4" t="n">
        <v>-0.03047269320120372</v>
      </c>
      <c r="AI206" s="4" t="n">
        <v>-0.02176618776987216</v>
      </c>
      <c r="AJ206" s="2" t="inlineStr">
        <is>
          <t>devam (3/10)</t>
        </is>
      </c>
      <c r="AK206" s="2" t="inlineStr">
        <is>
          <t>EVET</t>
        </is>
      </c>
    </row>
    <row r="207">
      <c r="A207" s="2" t="inlineStr">
        <is>
          <t>ULKER.IS</t>
        </is>
      </c>
      <c r="B207" s="2" t="inlineStr">
        <is>
          <t>17.09.2026</t>
        </is>
      </c>
      <c r="C207" s="2" t="n">
        <v>5</v>
      </c>
      <c r="D207" s="3" t="n">
        <v>89.59999847</v>
      </c>
      <c r="E207" s="4" t="n">
        <v>0.03280454202222041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0.5113762794837561</v>
      </c>
      <c r="O207" s="2" t="n">
        <v>754</v>
      </c>
      <c r="P207" s="4" t="n">
        <v>0.1467882072521215</v>
      </c>
      <c r="Q207" s="4" t="n">
        <v>0.1059651441781292</v>
      </c>
      <c r="R207" s="4" t="n">
        <v>0.04082306307399233</v>
      </c>
      <c r="S207" s="4" t="n">
        <v>0.7911485062783542</v>
      </c>
      <c r="T207" s="4" t="n">
        <v>0.8713510059842982</v>
      </c>
      <c r="U207" s="4" t="n">
        <v>-0.08020249970594395</v>
      </c>
      <c r="V207" s="2" t="n">
        <v>-2</v>
      </c>
      <c r="W207" s="4" t="n">
        <v>0.7931981203345796</v>
      </c>
      <c r="X207" s="2" t="n">
        <v>3</v>
      </c>
      <c r="Y207" s="4" t="n">
        <v>0.7687977223372858</v>
      </c>
      <c r="Z207" s="2" t="n">
        <v>4</v>
      </c>
      <c r="AA207" s="2" t="n">
        <v>0</v>
      </c>
      <c r="AB207" s="4" t="n">
        <v>0.7443875498870748</v>
      </c>
      <c r="AC207" s="4" t="n">
        <v>0.7687977223372858</v>
      </c>
      <c r="AD207" s="4" t="n">
        <v>-0.009612450112925219</v>
      </c>
      <c r="AE207" s="2" t="n">
        <v>70</v>
      </c>
      <c r="AF207" s="2" t="inlineStr">
        <is>
          <t>3/5</t>
        </is>
      </c>
      <c r="AG207" s="4" t="n">
        <v>0.01227676895963681</v>
      </c>
      <c r="AH207" s="4" t="n">
        <v>-0.05357137837013626</v>
      </c>
      <c r="AI207" s="4" t="n">
        <v>-0.01116069740040038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ARCLK.IS</t>
        </is>
      </c>
      <c r="B208" s="2" t="inlineStr">
        <is>
          <t>17.09.2026</t>
        </is>
      </c>
      <c r="C208" s="2" t="n">
        <v>5</v>
      </c>
      <c r="D208" s="3" t="n">
        <v>89.75</v>
      </c>
      <c r="E208" s="4" t="n">
        <v>0.03123755860724233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0.5687801838292569</v>
      </c>
      <c r="O208" s="2" t="n">
        <v>753</v>
      </c>
      <c r="P208" s="4" t="n">
        <v>0.09517028587970966</v>
      </c>
      <c r="Q208" s="4" t="n">
        <v>0.05486410215748355</v>
      </c>
      <c r="R208" s="4" t="n">
        <v>0.04030618372222611</v>
      </c>
      <c r="S208" s="4" t="n">
        <v>0.8656076947201724</v>
      </c>
      <c r="T208" s="4" t="n">
        <v>0.8856858525106512</v>
      </c>
      <c r="U208" s="4" t="n">
        <v>-0.02007815779047883</v>
      </c>
      <c r="V208" s="2" t="n">
        <v>0</v>
      </c>
      <c r="W208" s="4" t="n">
        <v>0.7482124888482762</v>
      </c>
      <c r="X208" s="2" t="n">
        <v>4</v>
      </c>
      <c r="Y208" s="4" t="n">
        <v>0.7659091773604049</v>
      </c>
      <c r="Z208" s="2" t="n">
        <v>4</v>
      </c>
      <c r="AA208" s="2" t="n">
        <v>-2</v>
      </c>
      <c r="AB208" s="4" t="n">
        <v>0.7482124888482762</v>
      </c>
      <c r="AC208" s="4" t="n">
        <v>0.7659091773604049</v>
      </c>
      <c r="AD208" s="4" t="n">
        <v>-0.05378751115172387</v>
      </c>
      <c r="AE208" s="2" t="n">
        <v>84</v>
      </c>
      <c r="AF208" s="2" t="inlineStr">
        <is>
          <t>3/5</t>
        </is>
      </c>
      <c r="AG208" s="4" t="n">
        <v>0.02674096412256266</v>
      </c>
      <c r="AH208" s="4" t="n">
        <v>-0.05905295877437321</v>
      </c>
      <c r="AI208" s="4" t="n">
        <v>-0.01894150417827301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TUPRS.IS</t>
        </is>
      </c>
      <c r="B209" s="2" t="inlineStr">
        <is>
          <t>17.09.2026</t>
        </is>
      </c>
      <c r="C209" s="2" t="n">
        <v>3</v>
      </c>
      <c r="D209" s="3" t="n">
        <v>412</v>
      </c>
      <c r="E209" s="4" t="n">
        <v>0.03705790568654646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0.5093759437717925</v>
      </c>
      <c r="O209" s="2" t="n">
        <v>753</v>
      </c>
      <c r="P209" s="4" t="n">
        <v>0.1602032372407809</v>
      </c>
      <c r="Q209" s="4" t="n">
        <v>0.1218603723084804</v>
      </c>
      <c r="R209" s="4" t="n">
        <v>0.03834286493230055</v>
      </c>
      <c r="S209" s="4" t="n">
        <v>0.7562910098891602</v>
      </c>
      <c r="T209" s="4" t="n">
        <v>0.7916281437406959</v>
      </c>
      <c r="U209" s="4" t="n">
        <v>-0.0353371338515357</v>
      </c>
      <c r="V209" s="2" t="n">
        <v>-2</v>
      </c>
      <c r="W209" s="4" t="n">
        <v>0.7578991534452266</v>
      </c>
      <c r="X209" s="2" t="n">
        <v>4</v>
      </c>
      <c r="Y209" s="4" t="n">
        <v>0.6575742298596358</v>
      </c>
      <c r="Z209" s="2" t="n">
        <v>4</v>
      </c>
      <c r="AA209" s="2" t="n">
        <v>4</v>
      </c>
      <c r="AB209" s="4" t="n">
        <v>0.7578991534452266</v>
      </c>
      <c r="AC209" s="4" t="n">
        <v>0.6575742298596358</v>
      </c>
      <c r="AD209" s="4" t="n">
        <v>-0.01010084655477339</v>
      </c>
      <c r="AE209" s="2" t="n">
        <v>154</v>
      </c>
      <c r="AF209" s="2" t="inlineStr">
        <is>
          <t>3/3</t>
        </is>
      </c>
      <c r="AG209" s="4" t="n">
        <v>0.02973300970873782</v>
      </c>
      <c r="AH209" s="4" t="n">
        <v>-0.05400485436893199</v>
      </c>
      <c r="AI209" s="4" t="n">
        <v>-0.03640776699029125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TSKB.IS</t>
        </is>
      </c>
      <c r="B210" s="2" t="inlineStr">
        <is>
          <t>17.09.2026</t>
        </is>
      </c>
      <c r="C210" s="2" t="n">
        <v>3</v>
      </c>
      <c r="D210" s="3" t="n">
        <v>11.22000027</v>
      </c>
      <c r="E210" s="4" t="n">
        <v>0.03724216494286105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0.5090530661973738</v>
      </c>
      <c r="O210" s="2" t="n">
        <v>753</v>
      </c>
      <c r="P210" s="4" t="n">
        <v>0.1531446112552188</v>
      </c>
      <c r="Q210" s="4" t="n">
        <v>0.1154152949936673</v>
      </c>
      <c r="R210" s="4" t="n">
        <v>0.03772931626155143</v>
      </c>
      <c r="S210" s="4" t="n">
        <v>0.8203173962605963</v>
      </c>
      <c r="T210" s="4" t="n">
        <v>0.8592455784451017</v>
      </c>
      <c r="U210" s="4" t="n">
        <v>-0.03892818218450544</v>
      </c>
      <c r="V210" s="2" t="n">
        <v>0</v>
      </c>
      <c r="W210" s="4" t="n">
        <v>0.7600071293344274</v>
      </c>
      <c r="X210" s="2" t="n">
        <v>4</v>
      </c>
      <c r="Y210" s="4" t="n">
        <v>0.7786442046979841</v>
      </c>
      <c r="Z210" s="2" t="n">
        <v>4</v>
      </c>
      <c r="AA210" s="2" t="n">
        <v>0</v>
      </c>
      <c r="AB210" s="4" t="n">
        <v>0.7600071293344274</v>
      </c>
      <c r="AC210" s="4" t="n">
        <v>0.7786442046979841</v>
      </c>
      <c r="AD210" s="4" t="n">
        <v>0.02600712933442739</v>
      </c>
      <c r="AE210" s="2" t="n">
        <v>60</v>
      </c>
      <c r="AF210" s="2" t="inlineStr">
        <is>
          <t>3/3</t>
        </is>
      </c>
      <c r="AG210" s="4" t="n">
        <v>-0.003565058737739157</v>
      </c>
      <c r="AH210" s="4" t="n">
        <v>-0.05882351462724166</v>
      </c>
      <c r="AI210" s="4" t="n">
        <v>-0.02852052248658277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ENJSA.IS</t>
        </is>
      </c>
      <c r="B211" s="2" t="inlineStr">
        <is>
          <t>17.09.2026</t>
        </is>
      </c>
      <c r="C211" s="2" t="n">
        <v>5</v>
      </c>
      <c r="D211" s="3" t="n">
        <v>111.5</v>
      </c>
      <c r="E211" s="4" t="n">
        <v>0.03875721180653427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0.5294361812521619</v>
      </c>
      <c r="O211" s="2" t="n">
        <v>344</v>
      </c>
      <c r="P211" s="4" t="n">
        <v>0.08267745020624051</v>
      </c>
      <c r="Q211" s="4" t="n">
        <v>0.04827563192623752</v>
      </c>
      <c r="R211" s="4" t="n">
        <v>0.03440181828000299</v>
      </c>
      <c r="S211" s="4" t="n">
        <v>0.9024927469681414</v>
      </c>
      <c r="T211" s="4" t="n">
        <v>0.8806080937768066</v>
      </c>
      <c r="U211" s="4" t="n">
        <v>0.02188465319133481</v>
      </c>
      <c r="V211" s="2" t="n">
        <v>2</v>
      </c>
      <c r="W211" s="4" t="n">
        <v>0.8363162733083758</v>
      </c>
      <c r="X211" s="2" t="n">
        <v>4</v>
      </c>
      <c r="Y211" s="4" t="n">
        <v>0.786300024884333</v>
      </c>
      <c r="Z211" s="2" t="n">
        <v>4</v>
      </c>
      <c r="AA211" s="2" t="n">
        <v>4</v>
      </c>
      <c r="AB211" s="4" t="n">
        <v>0.8363162733083758</v>
      </c>
      <c r="AC211" s="4" t="n">
        <v>0.786300024884333</v>
      </c>
      <c r="AD211" s="4" t="n">
        <v>-0.02568372669162422</v>
      </c>
      <c r="AE211" s="2" t="n">
        <v>53</v>
      </c>
      <c r="AF211" s="2" t="inlineStr">
        <is>
          <t>3/5</t>
        </is>
      </c>
      <c r="AG211" s="4" t="n">
        <v>-0.002690610313901387</v>
      </c>
      <c r="AH211" s="4" t="n">
        <v>-0.06457396367713009</v>
      </c>
      <c r="AI211" s="4" t="n">
        <v>-0.02242152466367708</v>
      </c>
      <c r="AJ211" s="2" t="inlineStr">
        <is>
          <t>devam (3/5)</t>
        </is>
      </c>
      <c r="AK211" s="2" t="inlineStr">
        <is>
          <t>EVET</t>
        </is>
      </c>
    </row>
    <row r="212">
      <c r="A212" s="2" t="inlineStr">
        <is>
          <t>AKBNK.IS</t>
        </is>
      </c>
      <c r="B212" s="2" t="inlineStr">
        <is>
          <t>17.09.2026</t>
        </is>
      </c>
      <c r="C212" s="2" t="n">
        <v>3</v>
      </c>
      <c r="D212" s="3" t="n">
        <v>71.55000305</v>
      </c>
      <c r="E212" s="4" t="n">
        <v>0.04287709261170825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0.550268336314848</v>
      </c>
      <c r="O212" s="2" t="n">
        <v>753</v>
      </c>
      <c r="P212" s="4" t="n">
        <v>0.1501785439903288</v>
      </c>
      <c r="Q212" s="4" t="n">
        <v>0.1177724552683981</v>
      </c>
      <c r="R212" s="4" t="n">
        <v>0.03240608872193076</v>
      </c>
      <c r="S212" s="4" t="n">
        <v>0.8124406940156732</v>
      </c>
      <c r="T212" s="4" t="n">
        <v>0.8698819022191997</v>
      </c>
      <c r="U212" s="4" t="n">
        <v>-0.05744120820352649</v>
      </c>
      <c r="V212" s="2" t="n">
        <v>-2</v>
      </c>
      <c r="W212" s="4" t="n">
        <v>0.7739880061816399</v>
      </c>
      <c r="X212" s="2" t="n">
        <v>4</v>
      </c>
      <c r="Y212" s="4" t="n">
        <v>0.7085153615732237</v>
      </c>
      <c r="Z212" s="2" t="n">
        <v>4</v>
      </c>
      <c r="AA212" s="2" t="n">
        <v>2</v>
      </c>
      <c r="AB212" s="4" t="n">
        <v>0.7739880061816399</v>
      </c>
      <c r="AC212" s="4" t="n">
        <v>0.7085153615732237</v>
      </c>
      <c r="AD212" s="4" t="n">
        <v>-0.04201199381836007</v>
      </c>
      <c r="AE212" s="2" t="n">
        <v>65</v>
      </c>
      <c r="AF212" s="2" t="inlineStr">
        <is>
          <t>3/3</t>
        </is>
      </c>
      <c r="AG212" s="4" t="n">
        <v>0.03773580482048633</v>
      </c>
      <c r="AH212" s="4" t="n">
        <v>-0.03633830872352428</v>
      </c>
      <c r="AI212" s="4" t="n">
        <v>0.02515718900448038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KCHOL.IS</t>
        </is>
      </c>
      <c r="B213" s="2" t="inlineStr">
        <is>
          <t>17.09.2026</t>
        </is>
      </c>
      <c r="C213" s="2" t="n">
        <v>1</v>
      </c>
      <c r="D213" s="3" t="n">
        <v>218.69999695</v>
      </c>
      <c r="E213" s="4" t="n">
        <v>0.03458749105979682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0.5597571029934043</v>
      </c>
      <c r="O213" s="2" t="n">
        <v>753</v>
      </c>
      <c r="P213" s="4" t="n">
        <v>0.1668675604694242</v>
      </c>
      <c r="Q213" s="4" t="n">
        <v>0.1387122318577813</v>
      </c>
      <c r="R213" s="4" t="n">
        <v>0.02815532861164294</v>
      </c>
      <c r="S213" s="4" t="n">
        <v>0.6171531962545584</v>
      </c>
      <c r="T213" s="4" t="n">
        <v>0.6228267687398427</v>
      </c>
      <c r="U213" s="4" t="n">
        <v>-0.005673572485284217</v>
      </c>
      <c r="V213" s="2" t="n">
        <v>0</v>
      </c>
      <c r="W213" s="4" t="n">
        <v>0.6278726845792598</v>
      </c>
      <c r="X213" s="2" t="n">
        <v>3</v>
      </c>
      <c r="Y213" s="4" t="n">
        <v>0.6610932257353885</v>
      </c>
      <c r="Z213" s="2" t="n">
        <v>1</v>
      </c>
      <c r="AA213" s="2" t="n">
        <v>2</v>
      </c>
      <c r="AB213" s="4" t="n">
        <v>0.6070454187383079</v>
      </c>
      <c r="AC213" s="4" t="n">
        <v>0.5660318621749121</v>
      </c>
      <c r="AD213" s="4" t="n">
        <v>0.01504541873830789</v>
      </c>
      <c r="AE213" s="2" t="n">
        <v>49</v>
      </c>
      <c r="AF213" s="2" t="inlineStr">
        <is>
          <t>1/1</t>
        </is>
      </c>
      <c r="AG213" s="4" t="n">
        <v>0.005486954580407932</v>
      </c>
      <c r="AH213" s="4" t="n">
        <v>-0.02103333751326786</v>
      </c>
      <c r="AI213" s="4" t="n">
        <v>-0.01828989508817636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EKGYO.IS</t>
        </is>
      </c>
      <c r="B214" s="2" t="inlineStr">
        <is>
          <t>17.09.2026</t>
        </is>
      </c>
      <c r="C214" s="2" t="n">
        <v>1</v>
      </c>
      <c r="D214" s="3" t="n">
        <v>19.23999977</v>
      </c>
      <c r="E214" s="4" t="n">
        <v>0.05401691262226933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0.5028622052610059</v>
      </c>
      <c r="O214" s="2" t="n">
        <v>753</v>
      </c>
      <c r="P214" s="4" t="n">
        <v>0.1000210878159054</v>
      </c>
      <c r="Q214" s="4" t="n">
        <v>0.07210167184397956</v>
      </c>
      <c r="R214" s="4" t="n">
        <v>0.02791941597192585</v>
      </c>
      <c r="S214" s="4" t="n">
        <v>0.6454636358674138</v>
      </c>
      <c r="T214" s="4" t="n">
        <v>0.5544972100612773</v>
      </c>
      <c r="U214" s="4" t="n">
        <v>0.09096642580613656</v>
      </c>
      <c r="V214" s="2" t="n">
        <v>4</v>
      </c>
      <c r="W214" s="4" t="n">
        <v>0.6481948571006426</v>
      </c>
      <c r="X214" s="2" t="n">
        <v>1</v>
      </c>
      <c r="Y214" s="4" t="n">
        <v>0.6076870577124591</v>
      </c>
      <c r="Z214" s="2" t="n">
        <v>2</v>
      </c>
      <c r="AA214" s="2" t="n">
        <v>-2</v>
      </c>
      <c r="AB214" s="4" t="n">
        <v>0.5369422316177002</v>
      </c>
      <c r="AC214" s="4" t="n">
        <v>0.5664461743635256</v>
      </c>
      <c r="AD214" s="4" t="n">
        <v>-0.1350577683822999</v>
      </c>
      <c r="AE214" s="2" t="n">
        <v>77</v>
      </c>
      <c r="AF214" s="2" t="inlineStr">
        <is>
          <t>1/1</t>
        </is>
      </c>
      <c r="AG214" s="4" t="n">
        <v>0.006756812450835037</v>
      </c>
      <c r="AH214" s="4" t="n">
        <v>-0.02390847637728422</v>
      </c>
      <c r="AI214" s="4" t="n">
        <v>-0.01195423818864216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AKBNK.IS</t>
        </is>
      </c>
      <c r="B215" s="2" t="inlineStr">
        <is>
          <t>17.09.2026</t>
        </is>
      </c>
      <c r="C215" s="2" t="n">
        <v>10</v>
      </c>
      <c r="D215" s="3" t="n">
        <v>71.55000305</v>
      </c>
      <c r="E215" s="4" t="n">
        <v>0.04287709261170825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0.5512307338394294</v>
      </c>
      <c r="O215" s="2" t="n">
        <v>753</v>
      </c>
      <c r="P215" s="4" t="n">
        <v>0.08163928958156333</v>
      </c>
      <c r="Q215" s="4" t="n">
        <v>0.05501743569726968</v>
      </c>
      <c r="R215" s="4" t="n">
        <v>0.02662185388429365</v>
      </c>
      <c r="S215" s="4" t="n">
        <v>0.9126799750245518</v>
      </c>
      <c r="T215" s="4" t="n">
        <v>0.9756691366619689</v>
      </c>
      <c r="U215" s="4" t="n">
        <v>-0.06298916163741708</v>
      </c>
      <c r="V215" s="2" t="n">
        <v>-4</v>
      </c>
      <c r="W215" s="4" t="n">
        <v>0.8765026710698745</v>
      </c>
      <c r="X215" s="2" t="n">
        <v>4</v>
      </c>
      <c r="Y215" s="4" t="n">
        <v>0.852790326140604</v>
      </c>
      <c r="Z215" s="2" t="n">
        <v>4</v>
      </c>
      <c r="AA215" s="2" t="n">
        <v>2</v>
      </c>
      <c r="AB215" s="4" t="n">
        <v>0.8765026710698745</v>
      </c>
      <c r="AC215" s="4" t="n">
        <v>0.852790326140604</v>
      </c>
      <c r="AD215" s="4" t="n">
        <v>-0.03149732893012558</v>
      </c>
      <c r="AE215" s="2" t="n">
        <v>111</v>
      </c>
      <c r="AF215" s="2" t="inlineStr">
        <is>
          <t>3/10</t>
        </is>
      </c>
      <c r="AG215" s="4" t="n">
        <v>0.03773580482048633</v>
      </c>
      <c r="AH215" s="4" t="n">
        <v>-0.03633830872352428</v>
      </c>
      <c r="AI215" s="4" t="n">
        <v>0.02515718900448038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ARCLK.IS</t>
        </is>
      </c>
      <c r="B216" s="2" t="inlineStr">
        <is>
          <t>17.09.2026</t>
        </is>
      </c>
      <c r="C216" s="2" t="n">
        <v>10</v>
      </c>
      <c r="D216" s="3" t="n">
        <v>89.75</v>
      </c>
      <c r="E216" s="4" t="n">
        <v>0.03123755860724233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0.5448085758039817</v>
      </c>
      <c r="O216" s="2" t="n">
        <v>753</v>
      </c>
      <c r="P216" s="4" t="n">
        <v>0.08996897345387145</v>
      </c>
      <c r="Q216" s="4" t="n">
        <v>0.06573457810916947</v>
      </c>
      <c r="R216" s="4" t="n">
        <v>0.02423439534470198</v>
      </c>
      <c r="S216" s="4" t="n">
        <v>0.9153609383930549</v>
      </c>
      <c r="T216" s="4" t="n">
        <v>0.9199499288958507</v>
      </c>
      <c r="U216" s="4" t="n">
        <v>-0.00458899050279582</v>
      </c>
      <c r="V216" s="2" t="n">
        <v>2</v>
      </c>
      <c r="W216" s="4" t="n">
        <v>0.8040551966849955</v>
      </c>
      <c r="X216" s="2" t="n">
        <v>4</v>
      </c>
      <c r="Y216" s="4" t="n">
        <v>0.8294768549487621</v>
      </c>
      <c r="Z216" s="2" t="n">
        <v>4</v>
      </c>
      <c r="AA216" s="2" t="n">
        <v>-4</v>
      </c>
      <c r="AB216" s="4" t="n">
        <v>0.8040551966849955</v>
      </c>
      <c r="AC216" s="4" t="n">
        <v>0.8294768549487621</v>
      </c>
      <c r="AD216" s="4" t="n">
        <v>-0.05994480331500451</v>
      </c>
      <c r="AE216" s="2" t="n">
        <v>84</v>
      </c>
      <c r="AF216" s="2" t="inlineStr">
        <is>
          <t>3/10</t>
        </is>
      </c>
      <c r="AG216" s="4" t="n">
        <v>0.02674096412256266</v>
      </c>
      <c r="AH216" s="4" t="n">
        <v>-0.05905295877437321</v>
      </c>
      <c r="AI216" s="4" t="n">
        <v>-0.01894150417827301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CIMSA.IS</t>
        </is>
      </c>
      <c r="B217" s="2" t="inlineStr">
        <is>
          <t>17.09.2026</t>
        </is>
      </c>
      <c r="C217" s="2" t="n">
        <v>3</v>
      </c>
      <c r="D217" s="3" t="n">
        <v>42.09999847</v>
      </c>
      <c r="E217" s="4" t="n">
        <v>0.03559550845343703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0.5219994465548037</v>
      </c>
      <c r="O217" s="2" t="n">
        <v>753</v>
      </c>
      <c r="P217" s="4" t="n">
        <v>0.1119810826318631</v>
      </c>
      <c r="Q217" s="4" t="n">
        <v>0.090315737069534</v>
      </c>
      <c r="R217" s="4" t="n">
        <v>0.02166534556232907</v>
      </c>
      <c r="S217" s="4" t="n">
        <v>0.8218613382937052</v>
      </c>
      <c r="T217" s="4" t="n">
        <v>0.7904051500721956</v>
      </c>
      <c r="U217" s="4" t="n">
        <v>0.03145618822150964</v>
      </c>
      <c r="V217" s="2" t="n">
        <v>0</v>
      </c>
      <c r="W217" s="4" t="n">
        <v>0.6954363549165579</v>
      </c>
      <c r="X217" s="2" t="n">
        <v>4</v>
      </c>
      <c r="Y217" s="4" t="n">
        <v>0.6728530878629788</v>
      </c>
      <c r="Z217" s="2" t="n">
        <v>4</v>
      </c>
      <c r="AA217" s="2" t="n">
        <v>2</v>
      </c>
      <c r="AB217" s="4" t="n">
        <v>0.6954363549165579</v>
      </c>
      <c r="AC217" s="4" t="n">
        <v>0.6728530878629788</v>
      </c>
      <c r="AD217" s="4" t="n">
        <v>-0.09856364508344218</v>
      </c>
      <c r="AE217" s="2" t="n">
        <v>149</v>
      </c>
      <c r="AF217" s="2" t="inlineStr">
        <is>
          <t>3/3</t>
        </is>
      </c>
      <c r="AG217" s="4" t="n">
        <v>0.02517818452547771</v>
      </c>
      <c r="AH217" s="4" t="n">
        <v>-0.03895485628505768</v>
      </c>
      <c r="AI217" s="4" t="n">
        <v>0.01757723413047918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TCELL.IS</t>
        </is>
      </c>
      <c r="B218" s="2" t="inlineStr">
        <is>
          <t>17.09.2026</t>
        </is>
      </c>
      <c r="C218" s="2" t="n">
        <v>3</v>
      </c>
      <c r="D218" s="3" t="n">
        <v>99.15000153</v>
      </c>
      <c r="E218" s="4" t="n">
        <v>0.0395504541696054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0.5433882158020089</v>
      </c>
      <c r="O218" s="2" t="n">
        <v>753</v>
      </c>
      <c r="P218" s="4" t="n">
        <v>0.1461062858779186</v>
      </c>
      <c r="Q218" s="4" t="n">
        <v>0.1258193396660562</v>
      </c>
      <c r="R218" s="4" t="n">
        <v>0.02028694621186242</v>
      </c>
      <c r="S218" s="4" t="n">
        <v>0.7697075234539372</v>
      </c>
      <c r="T218" s="4" t="n">
        <v>0.7975545244652081</v>
      </c>
      <c r="U218" s="4" t="n">
        <v>-0.02784700101127091</v>
      </c>
      <c r="V218" s="2" t="n">
        <v>-2</v>
      </c>
      <c r="W218" s="4" t="n">
        <v>0.7408069720822973</v>
      </c>
      <c r="X218" s="2" t="n">
        <v>4</v>
      </c>
      <c r="Y218" s="4" t="n">
        <v>0.715545909660377</v>
      </c>
      <c r="Z218" s="2" t="n">
        <v>3</v>
      </c>
      <c r="AA218" s="2" t="n">
        <v>0</v>
      </c>
      <c r="AB218" s="4" t="n">
        <v>0.7408069720822973</v>
      </c>
      <c r="AC218" s="4" t="n">
        <v>0.6592661275854435</v>
      </c>
      <c r="AD218" s="4" t="n">
        <v>-0.05319302791770275</v>
      </c>
      <c r="AE218" s="2" t="n">
        <v>57</v>
      </c>
      <c r="AF218" s="2" t="inlineStr">
        <is>
          <t>3/3</t>
        </is>
      </c>
      <c r="AG218" s="4" t="n">
        <v>0.02874431090288665</v>
      </c>
      <c r="AH218" s="4" t="n">
        <v>-0.03479580964964613</v>
      </c>
      <c r="AI218" s="4" t="n">
        <v>0.01966715521844931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AEFES.IS</t>
        </is>
      </c>
      <c r="B219" s="2" t="inlineStr">
        <is>
          <t>17.09.2026</t>
        </is>
      </c>
      <c r="C219" s="2" t="n">
        <v>3</v>
      </c>
      <c r="D219" s="3" t="n">
        <v>19.07999992</v>
      </c>
      <c r="E219" s="4" t="n">
        <v>0.03219526233924335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0.5450555539354349</v>
      </c>
      <c r="O219" s="2" t="n">
        <v>753</v>
      </c>
      <c r="P219" s="4" t="n">
        <v>0.1682459331452638</v>
      </c>
      <c r="Q219" s="4" t="n">
        <v>0.1486884557288658</v>
      </c>
      <c r="R219" s="4" t="n">
        <v>0.01955747741639799</v>
      </c>
      <c r="S219" s="4" t="n">
        <v>0.8165532389433398</v>
      </c>
      <c r="T219" s="4" t="n">
        <v>0.8213162899563826</v>
      </c>
      <c r="U219" s="4" t="n">
        <v>-0.004763051013042863</v>
      </c>
      <c r="V219" s="2" t="n">
        <v>-2</v>
      </c>
      <c r="W219" s="4" t="n">
        <v>0.8077968284268408</v>
      </c>
      <c r="X219" s="2" t="n">
        <v>4</v>
      </c>
      <c r="Y219" s="4" t="n">
        <v>0.6956664109662671</v>
      </c>
      <c r="Z219" s="2" t="n">
        <v>4</v>
      </c>
      <c r="AA219" s="2" t="n">
        <v>2</v>
      </c>
      <c r="AB219" s="4" t="n">
        <v>0.8077968284268408</v>
      </c>
      <c r="AC219" s="4" t="n">
        <v>0.6956664109662671</v>
      </c>
      <c r="AD219" s="4" t="n">
        <v>0.02779682842684073</v>
      </c>
      <c r="AE219" s="2" t="n">
        <v>53</v>
      </c>
      <c r="AF219" s="2" t="inlineStr">
        <is>
          <t>3/3</t>
        </is>
      </c>
      <c r="AG219" s="4" t="n">
        <v>0.01467505666530422</v>
      </c>
      <c r="AH219" s="4" t="n">
        <v>-0.04192868099341151</v>
      </c>
      <c r="AI219" s="4" t="n">
        <v>-0.01572326631330501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VAKBN.IS</t>
        </is>
      </c>
      <c r="B220" s="2" t="inlineStr">
        <is>
          <t>17.09.2026</t>
        </is>
      </c>
      <c r="C220" s="2" t="n">
        <v>5</v>
      </c>
      <c r="D220" s="3" t="n">
        <v>33</v>
      </c>
      <c r="E220" s="4" t="n">
        <v>0.06666668153679654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0.5386626445449975</v>
      </c>
      <c r="O220" s="2" t="n">
        <v>753</v>
      </c>
      <c r="P220" s="4" t="n">
        <v>0.04784357186370206</v>
      </c>
      <c r="Q220" s="4" t="n">
        <v>0.03038016295468477</v>
      </c>
      <c r="R220" s="4" t="n">
        <v>0.01746340890901728</v>
      </c>
      <c r="S220" s="4" t="n">
        <v>0.9183076122517484</v>
      </c>
      <c r="T220" s="4" t="n">
        <v>0.8793752638808443</v>
      </c>
      <c r="U220" s="4" t="n">
        <v>0.03893234837090409</v>
      </c>
      <c r="V220" s="2" t="n">
        <v>2</v>
      </c>
      <c r="W220" s="4" t="n">
        <v>0.8055825196949131</v>
      </c>
      <c r="X220" s="2" t="n">
        <v>4</v>
      </c>
      <c r="Y220" s="4" t="n">
        <v>0.74912296917653</v>
      </c>
      <c r="Z220" s="2" t="n">
        <v>4</v>
      </c>
      <c r="AA220" s="2" t="n">
        <v>2</v>
      </c>
      <c r="AB220" s="4" t="n">
        <v>0.8055825196949131</v>
      </c>
      <c r="AC220" s="4" t="n">
        <v>0.74912296917653</v>
      </c>
      <c r="AD220" s="4" t="n">
        <v>-0.1064174803050869</v>
      </c>
      <c r="AE220" s="2" t="n">
        <v>79</v>
      </c>
      <c r="AF220" s="2" t="inlineStr">
        <is>
          <t>3/5</t>
        </is>
      </c>
      <c r="AG220" s="4" t="n">
        <v>0.06181818181818177</v>
      </c>
      <c r="AH220" s="4" t="n">
        <v>-0.01212125848484835</v>
      </c>
      <c r="AI220" s="4" t="n">
        <v>0.03696969696969687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SISE.IS</t>
        </is>
      </c>
      <c r="B221" s="2" t="inlineStr">
        <is>
          <t>17.09.2026</t>
        </is>
      </c>
      <c r="C221" s="2" t="n">
        <v>1</v>
      </c>
      <c r="D221" s="3" t="n">
        <v>40.18000031</v>
      </c>
      <c r="E221" s="4" t="n">
        <v>0.05550024381200482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0.5600098376783079</v>
      </c>
      <c r="O221" s="2" t="n">
        <v>753</v>
      </c>
      <c r="P221" s="4" t="n">
        <v>0.10518010516914</v>
      </c>
      <c r="Q221" s="4" t="n">
        <v>0.08800013903461458</v>
      </c>
      <c r="R221" s="4" t="n">
        <v>0.01717996613452538</v>
      </c>
      <c r="S221" s="4" t="n">
        <v>0.6055469676999499</v>
      </c>
      <c r="T221" s="4" t="n">
        <v>0.6410023297542946</v>
      </c>
      <c r="U221" s="4" t="n">
        <v>-0.03545536205434474</v>
      </c>
      <c r="V221" s="2" t="n">
        <v>-2</v>
      </c>
      <c r="W221" s="4" t="n">
        <v>0.6117700890721053</v>
      </c>
      <c r="X221" s="2" t="n">
        <v>1</v>
      </c>
      <c r="Y221" s="4" t="n"/>
      <c r="Z221" s="2" t="n">
        <v>0</v>
      </c>
      <c r="AA221" s="2" t="n">
        <v>4</v>
      </c>
      <c r="AB221" s="4" t="n">
        <v>0.5789218425923911</v>
      </c>
      <c r="AC221" s="4" t="n">
        <v>0.4962102033921886</v>
      </c>
      <c r="AD221" s="4" t="n">
        <v>-0.005078157407608863</v>
      </c>
      <c r="AE221" s="2" t="n">
        <v>90</v>
      </c>
      <c r="AF221" s="2" t="inlineStr">
        <is>
          <t>1/1</t>
        </is>
      </c>
      <c r="AG221" s="4" t="n">
        <v>0.002986533824643534</v>
      </c>
      <c r="AH221" s="4" t="n">
        <v>-0.02090592716573314</v>
      </c>
      <c r="AI221" s="4" t="n">
        <v>-0.01393731646788021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ARCLK.IS</t>
        </is>
      </c>
      <c r="B222" s="2" t="inlineStr">
        <is>
          <t>17.09.2026</t>
        </is>
      </c>
      <c r="C222" s="2" t="n">
        <v>1</v>
      </c>
      <c r="D222" s="3" t="n">
        <v>89.75</v>
      </c>
      <c r="E222" s="4" t="n">
        <v>0.03123755860724233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0.5432859399684045</v>
      </c>
      <c r="O222" s="2" t="n">
        <v>753</v>
      </c>
      <c r="P222" s="4" t="n">
        <v>0.1207390863956312</v>
      </c>
      <c r="Q222" s="4" t="n">
        <v>0.1043959209200534</v>
      </c>
      <c r="R222" s="4" t="n">
        <v>0.01634316547557782</v>
      </c>
      <c r="S222" s="4" t="n">
        <v>0.6679955214226629</v>
      </c>
      <c r="T222" s="4" t="n">
        <v>0.5111979953932119</v>
      </c>
      <c r="U222" s="4" t="n">
        <v>0.1567975260294511</v>
      </c>
      <c r="V222" s="2" t="n">
        <v>2</v>
      </c>
      <c r="W222" s="4" t="n"/>
      <c r="X222" s="2" t="n">
        <v>0</v>
      </c>
      <c r="Y222" s="4" t="n"/>
      <c r="Z222" s="2" t="n">
        <v>0</v>
      </c>
      <c r="AA222" s="2" t="n">
        <v>0</v>
      </c>
      <c r="AB222" s="4" t="n">
        <v>0.5226350122255066</v>
      </c>
      <c r="AC222" s="4" t="n">
        <v>0.5184455300283785</v>
      </c>
      <c r="AD222" s="4" t="n">
        <v>-0.05536498777449339</v>
      </c>
      <c r="AE222" s="2" t="n">
        <v>84</v>
      </c>
      <c r="AF222" s="2" t="inlineStr">
        <is>
          <t>1/1</t>
        </is>
      </c>
      <c r="AG222" s="4" t="n">
        <v>0.02674096412256266</v>
      </c>
      <c r="AH222" s="4" t="n">
        <v>-0.03008353147632314</v>
      </c>
      <c r="AI222" s="4" t="n">
        <v>-0.02896934228412262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EKGYO.IS</t>
        </is>
      </c>
      <c r="B223" s="2" t="inlineStr">
        <is>
          <t>17.09.2026</t>
        </is>
      </c>
      <c r="C223" s="2" t="n">
        <v>5</v>
      </c>
      <c r="D223" s="3" t="n">
        <v>19.23999977</v>
      </c>
      <c r="E223" s="4" t="n">
        <v>0.05401691262226933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0.557401445666039</v>
      </c>
      <c r="O223" s="2" t="n">
        <v>753</v>
      </c>
      <c r="P223" s="4" t="n">
        <v>0.09374839559668095</v>
      </c>
      <c r="Q223" s="4" t="n">
        <v>0.07965138418056189</v>
      </c>
      <c r="R223" s="4" t="n">
        <v>0.01409701141611906</v>
      </c>
      <c r="S223" s="4" t="n">
        <v>0.8647511122725662</v>
      </c>
      <c r="T223" s="4" t="n">
        <v>0.8594680335405313</v>
      </c>
      <c r="U223" s="4" t="n">
        <v>0.005283078732034929</v>
      </c>
      <c r="V223" s="2" t="n">
        <v>0</v>
      </c>
      <c r="W223" s="4" t="n">
        <v>0.7857634780313552</v>
      </c>
      <c r="X223" s="2" t="n">
        <v>4</v>
      </c>
      <c r="Y223" s="4" t="n">
        <v>0.7295155859057713</v>
      </c>
      <c r="Z223" s="2" t="n">
        <v>4</v>
      </c>
      <c r="AA223" s="2" t="n">
        <v>2</v>
      </c>
      <c r="AB223" s="4" t="n">
        <v>0.7857634780313552</v>
      </c>
      <c r="AC223" s="4" t="n">
        <v>0.7295155859057713</v>
      </c>
      <c r="AD223" s="4" t="n">
        <v>-0.08223652196864484</v>
      </c>
      <c r="AE223" s="2" t="n">
        <v>76</v>
      </c>
      <c r="AF223" s="2" t="inlineStr">
        <is>
          <t>3/5</t>
        </is>
      </c>
      <c r="AG223" s="4" t="n">
        <v>0.02338878562263114</v>
      </c>
      <c r="AH223" s="4" t="n">
        <v>-0.04002081440773331</v>
      </c>
      <c r="AI223" s="4" t="n">
        <v>0.01923078141492085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BTCIM.IS</t>
        </is>
      </c>
      <c r="B224" s="2" t="inlineStr">
        <is>
          <t>17.09.2026</t>
        </is>
      </c>
      <c r="C224" s="2" t="n">
        <v>3</v>
      </c>
      <c r="D224" s="3" t="n">
        <v>3.1099999</v>
      </c>
      <c r="E224" s="4" t="n">
        <v>0.0914102225074486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0.4707968293700459</v>
      </c>
      <c r="O224" s="2" t="n">
        <v>753</v>
      </c>
      <c r="P224" s="4" t="n">
        <v>0.2093908908882646</v>
      </c>
      <c r="Q224" s="4" t="n">
        <v>0.1971665096411027</v>
      </c>
      <c r="R224" s="4" t="n">
        <v>0.01222438124716196</v>
      </c>
      <c r="S224" s="4" t="n">
        <v>0.781837083501739</v>
      </c>
      <c r="T224" s="4" t="n">
        <v>0.7909069513179806</v>
      </c>
      <c r="U224" s="4" t="n">
        <v>-0.009069867816241639</v>
      </c>
      <c r="V224" s="2" t="n">
        <v>-2</v>
      </c>
      <c r="W224" s="4" t="n">
        <v>0.7756867897772828</v>
      </c>
      <c r="X224" s="2" t="n">
        <v>4</v>
      </c>
      <c r="Y224" s="4" t="n">
        <v>0.706394045800101</v>
      </c>
      <c r="Z224" s="2" t="n">
        <v>3</v>
      </c>
      <c r="AA224" s="2" t="n">
        <v>4</v>
      </c>
      <c r="AB224" s="4" t="n">
        <v>0.7756867897772828</v>
      </c>
      <c r="AC224" s="4" t="n">
        <v>0.6738144591443144</v>
      </c>
      <c r="AD224" s="4" t="n">
        <v>-0.06631321022271719</v>
      </c>
      <c r="AE224" s="2" t="n">
        <v>263</v>
      </c>
      <c r="AF224" s="2" t="inlineStr">
        <is>
          <t>3/3</t>
        </is>
      </c>
      <c r="AG224" s="4" t="n">
        <v>-0.009646296130105925</v>
      </c>
      <c r="AH224" s="4" t="n">
        <v>-0.2411575318700172</v>
      </c>
      <c r="AI224" s="4" t="n">
        <v>-0.2411575318700172</v>
      </c>
      <c r="AJ224" s="2" t="inlineStr">
        <is>
          <t>HAYIR</t>
        </is>
      </c>
      <c r="AK224" s="2" t="inlineStr">
        <is>
          <t>EVET</t>
        </is>
      </c>
    </row>
    <row r="225">
      <c r="A225" s="2" t="inlineStr">
        <is>
          <t>TUPRS.IS</t>
        </is>
      </c>
      <c r="B225" s="2" t="inlineStr">
        <is>
          <t>17.09.2026</t>
        </is>
      </c>
      <c r="C225" s="2" t="n">
        <v>1</v>
      </c>
      <c r="D225" s="3" t="n">
        <v>412</v>
      </c>
      <c r="E225" s="4" t="n">
        <v>0.03705790568654646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0.4852408799777221</v>
      </c>
      <c r="O225" s="2" t="n">
        <v>753</v>
      </c>
      <c r="P225" s="4" t="n">
        <v>0.1495740481955529</v>
      </c>
      <c r="Q225" s="4" t="n">
        <v>0.1385795981522158</v>
      </c>
      <c r="R225" s="4" t="n">
        <v>0.01099445004333702</v>
      </c>
      <c r="S225" s="4" t="n">
        <v>0.6576941600085764</v>
      </c>
      <c r="T225" s="4" t="n">
        <v>0.6129962037600691</v>
      </c>
      <c r="U225" s="4" t="n">
        <v>0.04469795624850725</v>
      </c>
      <c r="V225" s="2" t="n">
        <v>2</v>
      </c>
      <c r="W225" s="4" t="n">
        <v>0.655768467013271</v>
      </c>
      <c r="X225" s="2" t="n">
        <v>2</v>
      </c>
      <c r="Y225" s="4" t="n"/>
      <c r="Z225" s="2" t="n">
        <v>0</v>
      </c>
      <c r="AA225" s="2" t="n">
        <v>4</v>
      </c>
      <c r="AB225" s="4" t="n">
        <v>0.6227432496305487</v>
      </c>
      <c r="AC225" s="4" t="n">
        <v>0.437119923492623</v>
      </c>
      <c r="AD225" s="4" t="n">
        <v>0.004743249630548729</v>
      </c>
      <c r="AE225" s="2" t="n">
        <v>154</v>
      </c>
      <c r="AF225" s="2" t="inlineStr">
        <is>
          <t>1/1</t>
        </is>
      </c>
      <c r="AG225" s="4" t="n">
        <v>0.02123786407766981</v>
      </c>
      <c r="AH225" s="4" t="n">
        <v>-0.007281553398058249</v>
      </c>
      <c r="AI225" s="4" t="n">
        <v>0.01274271844660202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CIMSA.IS</t>
        </is>
      </c>
      <c r="B226" s="2" t="inlineStr">
        <is>
          <t>17.09.2026</t>
        </is>
      </c>
      <c r="C226" s="2" t="n">
        <v>1</v>
      </c>
      <c r="D226" s="3" t="n">
        <v>42.09999847</v>
      </c>
      <c r="E226" s="4" t="n">
        <v>0.03559550845343703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0.5112053729232945</v>
      </c>
      <c r="O226" s="2" t="n">
        <v>753</v>
      </c>
      <c r="P226" s="4" t="n">
        <v>0.0889311961234807</v>
      </c>
      <c r="Q226" s="4" t="n">
        <v>0.08150206292883685</v>
      </c>
      <c r="R226" s="4" t="n">
        <v>0.007429133194643847</v>
      </c>
      <c r="S226" s="4" t="n">
        <v>0.6063144322144356</v>
      </c>
      <c r="T226" s="4" t="n">
        <v>0.6096752739456983</v>
      </c>
      <c r="U226" s="4" t="n">
        <v>-0.00336084173126272</v>
      </c>
      <c r="V226" s="2" t="n">
        <v>0</v>
      </c>
      <c r="W226" s="4" t="n"/>
      <c r="X226" s="2" t="n">
        <v>0</v>
      </c>
      <c r="Y226" s="4" t="n"/>
      <c r="Z226" s="2" t="n">
        <v>0</v>
      </c>
      <c r="AA226" s="2" t="n">
        <v>2</v>
      </c>
      <c r="AB226" s="4" t="n">
        <v>0.5454112655920671</v>
      </c>
      <c r="AC226" s="4" t="n">
        <v>0.4305637021424655</v>
      </c>
      <c r="AD226" s="4" t="n">
        <v>-0.08458873440793291</v>
      </c>
      <c r="AE226" s="2" t="n">
        <v>149</v>
      </c>
      <c r="AF226" s="2" t="inlineStr">
        <is>
          <t>1/1</t>
        </is>
      </c>
      <c r="AG226" s="4" t="n">
        <v>0.0004750703260536504</v>
      </c>
      <c r="AH226" s="4" t="n">
        <v>-0.03325410358381897</v>
      </c>
      <c r="AI226" s="4" t="n">
        <v>-0.01852728760918643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MGROS.IS</t>
        </is>
      </c>
      <c r="B227" s="2" t="inlineStr">
        <is>
          <t>17.09.2026</t>
        </is>
      </c>
      <c r="C227" s="2" t="n">
        <v>10</v>
      </c>
      <c r="D227" s="3" t="n">
        <v>524.5</v>
      </c>
      <c r="E227" s="4" t="n">
        <v>0.03448862862590222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0.4850275426946282</v>
      </c>
      <c r="O227" s="2" t="n">
        <v>754</v>
      </c>
      <c r="P227" s="4" t="n">
        <v>0.1193480083200325</v>
      </c>
      <c r="Q227" s="4" t="n">
        <v>0.113382836964564</v>
      </c>
      <c r="R227" s="4" t="n">
        <v>0.005965171355468479</v>
      </c>
      <c r="S227" s="4" t="n">
        <v>0.8351720678030006</v>
      </c>
      <c r="T227" s="4" t="n">
        <v>0.9003408217759089</v>
      </c>
      <c r="U227" s="4" t="n">
        <v>-0.06516875397290833</v>
      </c>
      <c r="V227" s="2" t="n">
        <v>-2</v>
      </c>
      <c r="W227" s="4" t="n">
        <v>0.8704361452391745</v>
      </c>
      <c r="X227" s="2" t="n">
        <v>4</v>
      </c>
      <c r="Y227" s="4" t="n">
        <v>0.8350407076325777</v>
      </c>
      <c r="Z227" s="2" t="n">
        <v>4</v>
      </c>
      <c r="AA227" s="2" t="n">
        <v>2</v>
      </c>
      <c r="AB227" s="4" t="n">
        <v>0.8704361452391745</v>
      </c>
      <c r="AC227" s="4" t="n">
        <v>0.8350407076325777</v>
      </c>
      <c r="AD227" s="4" t="n">
        <v>0.002436145239174459</v>
      </c>
      <c r="AE227" s="2" t="n">
        <v>75</v>
      </c>
      <c r="AF227" s="2" t="inlineStr">
        <is>
          <t>3/10</t>
        </is>
      </c>
      <c r="AG227" s="4" t="n">
        <v>0.04766444232602485</v>
      </c>
      <c r="AH227" s="4" t="n">
        <v>-0.01525262154432794</v>
      </c>
      <c r="AI227" s="4" t="n">
        <v>0.03145853193517634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BSOKE.IS</t>
        </is>
      </c>
      <c r="B228" s="2" t="inlineStr">
        <is>
          <t>17.09.2026</t>
        </is>
      </c>
      <c r="C228" s="2" t="n">
        <v>10</v>
      </c>
      <c r="D228" s="3" t="n">
        <v>15.89999962</v>
      </c>
      <c r="E228" s="4" t="n">
        <v>0.1512578655197298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0.5644684320008996</v>
      </c>
      <c r="O228" s="2" t="n">
        <v>752</v>
      </c>
      <c r="P228" s="4" t="n">
        <v>0.1354843383358056</v>
      </c>
      <c r="Q228" s="4" t="n">
        <v>0.1323298927791762</v>
      </c>
      <c r="R228" s="4" t="n">
        <v>0.003154445556629359</v>
      </c>
      <c r="S228" s="4" t="n">
        <v>0.8431195548258371</v>
      </c>
      <c r="T228" s="4" t="n">
        <v>0.9327877282845731</v>
      </c>
      <c r="U228" s="4" t="n">
        <v>-0.08966817345873601</v>
      </c>
      <c r="V228" s="2" t="n">
        <v>-4</v>
      </c>
      <c r="W228" s="4" t="n">
        <v>0.8903210435126155</v>
      </c>
      <c r="X228" s="2" t="n">
        <v>4</v>
      </c>
      <c r="Y228" s="4" t="n">
        <v>0.8258589033547719</v>
      </c>
      <c r="Z228" s="2" t="n">
        <v>4</v>
      </c>
      <c r="AA228" s="2" t="n">
        <v>2</v>
      </c>
      <c r="AB228" s="4" t="n">
        <v>0.8903210435126155</v>
      </c>
      <c r="AC228" s="4" t="n">
        <v>0.8258589033547719</v>
      </c>
      <c r="AD228" s="4" t="n">
        <v>-0.02367895648738449</v>
      </c>
      <c r="AE228" s="2" t="n">
        <v>259</v>
      </c>
      <c r="AF228" s="2" t="inlineStr">
        <is>
          <t>3/10</t>
        </is>
      </c>
      <c r="AG228" s="4" t="n">
        <v>-0.09999995207547052</v>
      </c>
      <c r="AH228" s="4" t="n">
        <v>-0.2704402341363075</v>
      </c>
      <c r="AI228" s="4" t="n">
        <v>-0.2704402341363075</v>
      </c>
      <c r="AJ228" s="2" t="inlineStr">
        <is>
          <t>devam (3/10)</t>
        </is>
      </c>
      <c r="AK228" s="2" t="inlineStr">
        <is>
          <t>EVET</t>
        </is>
      </c>
    </row>
    <row r="229">
      <c r="A229" s="2" t="inlineStr">
        <is>
          <t>EKGYO.IS</t>
        </is>
      </c>
      <c r="B229" s="2" t="inlineStr">
        <is>
          <t>17.09.2026</t>
        </is>
      </c>
      <c r="C229" s="2" t="n">
        <v>3</v>
      </c>
      <c r="D229" s="3" t="n">
        <v>19.23999977</v>
      </c>
      <c r="E229" s="4" t="n">
        <v>0.05401691262226933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0.5203182894976615</v>
      </c>
      <c r="O229" s="2" t="n">
        <v>753</v>
      </c>
      <c r="P229" s="4" t="n">
        <v>0.09765269935276147</v>
      </c>
      <c r="Q229" s="4" t="n">
        <v>0.09580516049376776</v>
      </c>
      <c r="R229" s="4" t="n">
        <v>0.001847538858993705</v>
      </c>
      <c r="S229" s="4" t="n">
        <v>0.7900382758763392</v>
      </c>
      <c r="T229" s="4" t="n">
        <v>0.7939413272075058</v>
      </c>
      <c r="U229" s="4" t="n">
        <v>-0.003903051331166529</v>
      </c>
      <c r="V229" s="2" t="n">
        <v>0</v>
      </c>
      <c r="W229" s="4" t="n">
        <v>0.7413696000718316</v>
      </c>
      <c r="X229" s="2" t="n">
        <v>4</v>
      </c>
      <c r="Y229" s="4" t="n">
        <v>0.6963580998838763</v>
      </c>
      <c r="Z229" s="2" t="n">
        <v>3</v>
      </c>
      <c r="AA229" s="2" t="n">
        <v>2</v>
      </c>
      <c r="AB229" s="4" t="n">
        <v>0.7413696000718316</v>
      </c>
      <c r="AC229" s="4" t="n">
        <v>0.6715108807739569</v>
      </c>
      <c r="AD229" s="4" t="n">
        <v>-0.07863039992816834</v>
      </c>
      <c r="AE229" s="2" t="n">
        <v>77</v>
      </c>
      <c r="AF229" s="2" t="inlineStr">
        <is>
          <t>3/3</t>
        </is>
      </c>
      <c r="AG229" s="4" t="n">
        <v>0.02338878562263114</v>
      </c>
      <c r="AH229" s="4" t="n">
        <v>-0.04002081440773331</v>
      </c>
      <c r="AI229" s="4" t="n">
        <v>0.01923078141492085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CCOLA.IS</t>
        </is>
      </c>
      <c r="B230" s="2" t="inlineStr">
        <is>
          <t>17.09.2026</t>
        </is>
      </c>
      <c r="C230" s="2" t="n">
        <v>3</v>
      </c>
      <c r="D230" s="3" t="n">
        <v>80.40000153</v>
      </c>
      <c r="E230" s="4" t="n">
        <v>0.03304903718202702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0.4704433497536946</v>
      </c>
      <c r="O230" s="2" t="n">
        <v>753</v>
      </c>
      <c r="P230" s="4" t="n">
        <v>0.1539131455842738</v>
      </c>
      <c r="Q230" s="4" t="n">
        <v>0.1569687726674511</v>
      </c>
      <c r="R230" s="4" t="n">
        <v>-0.003055627083177248</v>
      </c>
      <c r="S230" s="4" t="n">
        <v>0.8127910387448068</v>
      </c>
      <c r="T230" s="4" t="n">
        <v>0.8217998107543439</v>
      </c>
      <c r="U230" s="4" t="n">
        <v>-0.009008772009537092</v>
      </c>
      <c r="V230" s="2" t="n">
        <v>0</v>
      </c>
      <c r="W230" s="4" t="n">
        <v>0.7137863354311347</v>
      </c>
      <c r="X230" s="2" t="n">
        <v>3</v>
      </c>
      <c r="Y230" s="4" t="n">
        <v>0.7331421390328641</v>
      </c>
      <c r="Z230" s="2" t="n">
        <v>4</v>
      </c>
      <c r="AA230" s="2" t="n">
        <v>-2</v>
      </c>
      <c r="AB230" s="4" t="n">
        <v>0.6794709416011409</v>
      </c>
      <c r="AC230" s="4" t="n">
        <v>0.7331421390328641</v>
      </c>
      <c r="AD230" s="4" t="n">
        <v>-0.08252905839885916</v>
      </c>
      <c r="AE230" s="2" t="n">
        <v>116</v>
      </c>
      <c r="AF230" s="2" t="inlineStr">
        <is>
          <t>3/3</t>
        </is>
      </c>
      <c r="AG230" s="4" t="n">
        <v>0.007462667395299993</v>
      </c>
      <c r="AH230" s="4" t="n">
        <v>-0.03047269320120372</v>
      </c>
      <c r="AI230" s="4" t="n">
        <v>-0.02176618776987216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OTKAR.IS</t>
        </is>
      </c>
      <c r="B231" s="2" t="inlineStr">
        <is>
          <t>17.09.2026</t>
        </is>
      </c>
      <c r="C231" s="2" t="n">
        <v>3</v>
      </c>
      <c r="D231" s="3" t="n">
        <v>306.5</v>
      </c>
      <c r="E231" s="4" t="n">
        <v>0.03548123980424144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0.5340301974448316</v>
      </c>
      <c r="O231" s="2" t="n">
        <v>753</v>
      </c>
      <c r="P231" s="4" t="n">
        <v>0.1010110489968815</v>
      </c>
      <c r="Q231" s="4" t="n">
        <v>0.1046655531046056</v>
      </c>
      <c r="R231" s="4" t="n">
        <v>-0.003654504107724124</v>
      </c>
      <c r="S231" s="4" t="n">
        <v>0.8508392603200403</v>
      </c>
      <c r="T231" s="4" t="n">
        <v>0.8184341333290208</v>
      </c>
      <c r="U231" s="4" t="n">
        <v>0.0324051269910195</v>
      </c>
      <c r="V231" s="2" t="n">
        <v>0</v>
      </c>
      <c r="W231" s="4" t="n">
        <v>0.8510896855130272</v>
      </c>
      <c r="X231" s="2" t="n">
        <v>4</v>
      </c>
      <c r="Y231" s="4" t="n">
        <v>0.6254847830764859</v>
      </c>
      <c r="Z231" s="2" t="n">
        <v>2</v>
      </c>
      <c r="AA231" s="2" t="n">
        <v>4</v>
      </c>
      <c r="AB231" s="4" t="n">
        <v>0.8510896855130272</v>
      </c>
      <c r="AC231" s="4" t="n">
        <v>0.5591254174221093</v>
      </c>
      <c r="AD231" s="4" t="n">
        <v>0.09108968551302721</v>
      </c>
      <c r="AE231" s="2" t="n">
        <v>77</v>
      </c>
      <c r="AF231" s="2" t="inlineStr">
        <is>
          <t>3/3</t>
        </is>
      </c>
      <c r="AG231" s="4" t="n">
        <v>0.01631321370309946</v>
      </c>
      <c r="AH231" s="4" t="n">
        <v>-0.04649265905383359</v>
      </c>
      <c r="AI231" s="4" t="n">
        <v>-0.001631321370309968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CCOLA.IS</t>
        </is>
      </c>
      <c r="B232" s="2" t="inlineStr">
        <is>
          <t>17.09.2026</t>
        </is>
      </c>
      <c r="C232" s="2" t="n">
        <v>5</v>
      </c>
      <c r="D232" s="3" t="n">
        <v>80.40000153</v>
      </c>
      <c r="E232" s="4" t="n">
        <v>0.03304903718202702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0.528580841775801</v>
      </c>
      <c r="O232" s="2" t="n">
        <v>753</v>
      </c>
      <c r="P232" s="4" t="n">
        <v>0.1631409434522494</v>
      </c>
      <c r="Q232" s="4" t="n">
        <v>0.1688280225014877</v>
      </c>
      <c r="R232" s="4" t="n">
        <v>-0.005687079049238208</v>
      </c>
      <c r="S232" s="4" t="n">
        <v>0.8518875046244569</v>
      </c>
      <c r="T232" s="4" t="n">
        <v>0.8873841605177859</v>
      </c>
      <c r="U232" s="4" t="n">
        <v>-0.03549665589332895</v>
      </c>
      <c r="V232" s="2" t="n">
        <v>0</v>
      </c>
      <c r="W232" s="4" t="n">
        <v>0.7570835948600555</v>
      </c>
      <c r="X232" s="2" t="n">
        <v>4</v>
      </c>
      <c r="Y232" s="4" t="n">
        <v>0.7738431252717641</v>
      </c>
      <c r="Z232" s="2" t="n">
        <v>4</v>
      </c>
      <c r="AA232" s="2" t="n">
        <v>0</v>
      </c>
      <c r="AB232" s="4" t="n">
        <v>0.7570835948600555</v>
      </c>
      <c r="AC232" s="4" t="n">
        <v>0.7738431252717641</v>
      </c>
      <c r="AD232" s="4" t="n">
        <v>-0.05691640513994445</v>
      </c>
      <c r="AE232" s="2" t="n">
        <v>116</v>
      </c>
      <c r="AF232" s="2" t="inlineStr">
        <is>
          <t>3/5</t>
        </is>
      </c>
      <c r="AG232" s="4" t="n">
        <v>0.007462667395299993</v>
      </c>
      <c r="AH232" s="4" t="n">
        <v>-0.03047269320120372</v>
      </c>
      <c r="AI232" s="4" t="n">
        <v>-0.02176618776987216</v>
      </c>
      <c r="AJ232" s="2" t="inlineStr">
        <is>
          <t>devam (3/5)</t>
        </is>
      </c>
      <c r="AK232" s="2" t="inlineStr">
        <is>
          <t>EVET</t>
        </is>
      </c>
    </row>
    <row r="233">
      <c r="A233" s="2" t="inlineStr">
        <is>
          <t>TCELL.IS</t>
        </is>
      </c>
      <c r="B233" s="2" t="inlineStr">
        <is>
          <t>17.09.2026</t>
        </is>
      </c>
      <c r="C233" s="2" t="n">
        <v>1</v>
      </c>
      <c r="D233" s="3" t="n">
        <v>99.15000153</v>
      </c>
      <c r="E233" s="4" t="n">
        <v>0.0395504541696054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0.5181648231811808</v>
      </c>
      <c r="O233" s="2" t="n">
        <v>753</v>
      </c>
      <c r="P233" s="4" t="n">
        <v>0.1519670981634157</v>
      </c>
      <c r="Q233" s="4" t="n">
        <v>0.1592500557060377</v>
      </c>
      <c r="R233" s="4" t="n">
        <v>-0.007282957542622065</v>
      </c>
      <c r="S233" s="4" t="n">
        <v>0.6200255393829468</v>
      </c>
      <c r="T233" s="4" t="n">
        <v>0.5396387878636709</v>
      </c>
      <c r="U233" s="4" t="n">
        <v>0.08038675151927588</v>
      </c>
      <c r="V233" s="2" t="n">
        <v>2</v>
      </c>
      <c r="W233" s="4" t="n">
        <v>0.762113049776368</v>
      </c>
      <c r="X233" s="2" t="n">
        <v>1</v>
      </c>
      <c r="Y233" s="4" t="n">
        <v>0.6000132105465038</v>
      </c>
      <c r="Z233" s="2" t="n">
        <v>1</v>
      </c>
      <c r="AA233" s="2" t="n">
        <v>2</v>
      </c>
      <c r="AB233" s="4" t="n">
        <v>0.6086042613444174</v>
      </c>
      <c r="AC233" s="4" t="n">
        <v>0.4870548849592794</v>
      </c>
      <c r="AD233" s="4" t="n">
        <v>-0.02139573865558264</v>
      </c>
      <c r="AE233" s="2" t="n">
        <v>57</v>
      </c>
      <c r="AF233" s="2" t="inlineStr">
        <is>
          <t>1/1</t>
        </is>
      </c>
      <c r="AG233" s="4" t="n">
        <v>0.003025672368842436</v>
      </c>
      <c r="AH233" s="4" t="n">
        <v>-0.02773575348022483</v>
      </c>
      <c r="AI233" s="4" t="n">
        <v>-0.0196672168422507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MGROS.IS</t>
        </is>
      </c>
      <c r="B234" s="2" t="inlineStr">
        <is>
          <t>17.09.2026</t>
        </is>
      </c>
      <c r="C234" s="2" t="n">
        <v>1</v>
      </c>
      <c r="D234" s="3" t="n">
        <v>524.5</v>
      </c>
      <c r="E234" s="4" t="n">
        <v>0.03448862862590222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0.5385706914344686</v>
      </c>
      <c r="O234" s="2" t="n">
        <v>754</v>
      </c>
      <c r="P234" s="4" t="n">
        <v>0.1331431303133476</v>
      </c>
      <c r="Q234" s="4" t="n">
        <v>0.1408085799348998</v>
      </c>
      <c r="R234" s="4" t="n">
        <v>-0.007665449621552134</v>
      </c>
      <c r="S234" s="4" t="n">
        <v>0.4824573432667232</v>
      </c>
      <c r="T234" s="4" t="n">
        <v>0.6400862546050787</v>
      </c>
      <c r="U234" s="4" t="n">
        <v>-0.1576289113383555</v>
      </c>
      <c r="V234" s="2" t="n">
        <v>-2</v>
      </c>
      <c r="W234" s="4" t="n">
        <v>0.6383160835736129</v>
      </c>
      <c r="X234" s="2" t="n">
        <v>3</v>
      </c>
      <c r="Y234" s="4" t="n"/>
      <c r="Z234" s="2" t="n">
        <v>0</v>
      </c>
      <c r="AA234" s="2" t="n">
        <v>4</v>
      </c>
      <c r="AB234" s="4" t="n">
        <v>0.6196405074334108</v>
      </c>
      <c r="AC234" s="4" t="n">
        <v>0.4802815666061755</v>
      </c>
      <c r="AD234" s="4" t="n">
        <v>0.04564050743341086</v>
      </c>
      <c r="AE234" s="2" t="n">
        <v>75</v>
      </c>
      <c r="AF234" s="2" t="inlineStr">
        <is>
          <t>1/1</t>
        </is>
      </c>
      <c r="AG234" s="4" t="n">
        <v>0.01143946615824598</v>
      </c>
      <c r="AH234" s="4" t="n">
        <v>-0.01525262154432794</v>
      </c>
      <c r="AI234" s="4" t="n">
        <v>0.0009532888465204614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BTCIM.IS</t>
        </is>
      </c>
      <c r="B235" s="2" t="inlineStr">
        <is>
          <t>17.09.2026</t>
        </is>
      </c>
      <c r="C235" s="2" t="n">
        <v>5</v>
      </c>
      <c r="D235" s="3" t="n">
        <v>3.1099999</v>
      </c>
      <c r="E235" s="4" t="n">
        <v>0.0914102225074486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0.5025884875022806</v>
      </c>
      <c r="O235" s="2" t="n">
        <v>753</v>
      </c>
      <c r="P235" s="4" t="n">
        <v>0.171169980255725</v>
      </c>
      <c r="Q235" s="4" t="n">
        <v>0.1823663661287906</v>
      </c>
      <c r="R235" s="4" t="n">
        <v>-0.01119638587306565</v>
      </c>
      <c r="S235" s="4" t="n">
        <v>0.82262985845926</v>
      </c>
      <c r="T235" s="4" t="n">
        <v>0.8274793477200993</v>
      </c>
      <c r="U235" s="4" t="n">
        <v>-0.00484948926083939</v>
      </c>
      <c r="V235" s="2" t="n">
        <v>0</v>
      </c>
      <c r="W235" s="4" t="n">
        <v>0.7951968420623055</v>
      </c>
      <c r="X235" s="2" t="n">
        <v>4</v>
      </c>
      <c r="Y235" s="4" t="n">
        <v>0.7724307750183624</v>
      </c>
      <c r="Z235" s="2" t="n">
        <v>4</v>
      </c>
      <c r="AA235" s="2" t="n">
        <v>2</v>
      </c>
      <c r="AB235" s="4" t="n">
        <v>0.7951968420623055</v>
      </c>
      <c r="AC235" s="4" t="n">
        <v>0.7724307750183624</v>
      </c>
      <c r="AD235" s="4" t="n">
        <v>-0.07280315793769454</v>
      </c>
      <c r="AE235" s="2" t="n">
        <v>263</v>
      </c>
      <c r="AF235" s="2" t="inlineStr">
        <is>
          <t>3/5</t>
        </is>
      </c>
      <c r="AG235" s="4" t="n">
        <v>-0.009646296130105925</v>
      </c>
      <c r="AH235" s="4" t="n">
        <v>-0.2411575318700172</v>
      </c>
      <c r="AI235" s="4" t="n">
        <v>-0.2411575318700172</v>
      </c>
      <c r="AJ235" s="2" t="inlineStr">
        <is>
          <t>devam (3/5)</t>
        </is>
      </c>
      <c r="AK235" s="2" t="inlineStr">
        <is>
          <t>EVET</t>
        </is>
      </c>
    </row>
    <row r="236">
      <c r="A236" s="2" t="inlineStr">
        <is>
          <t>TOASO.IS</t>
        </is>
      </c>
      <c r="B236" s="2" t="inlineStr">
        <is>
          <t>17.09.2026</t>
        </is>
      </c>
      <c r="C236" s="2" t="n">
        <v>10</v>
      </c>
      <c r="D236" s="3" t="n">
        <v>287</v>
      </c>
      <c r="E236" s="4" t="n">
        <v>0.04131408661025386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0.4812419371709494</v>
      </c>
      <c r="O236" s="2" t="n">
        <v>753</v>
      </c>
      <c r="P236" s="4" t="n">
        <v>0.0644032466959335</v>
      </c>
      <c r="Q236" s="4" t="n">
        <v>0.07646203236221043</v>
      </c>
      <c r="R236" s="4" t="n">
        <v>-0.01205878566627692</v>
      </c>
      <c r="S236" s="4" t="n">
        <v>0.8818302452827941</v>
      </c>
      <c r="T236" s="4" t="n">
        <v>0.9545308070171659</v>
      </c>
      <c r="U236" s="4" t="n">
        <v>-0.07270056173437178</v>
      </c>
      <c r="V236" s="2" t="n">
        <v>-4</v>
      </c>
      <c r="W236" s="4" t="n">
        <v>0.8171310170111354</v>
      </c>
      <c r="X236" s="2" t="n">
        <v>4</v>
      </c>
      <c r="Y236" s="4" t="n">
        <v>0.7786251819930197</v>
      </c>
      <c r="Z236" s="2" t="n">
        <v>4</v>
      </c>
      <c r="AA236" s="2" t="n">
        <v>2</v>
      </c>
      <c r="AB236" s="4" t="n">
        <v>0.8171310170111354</v>
      </c>
      <c r="AC236" s="4" t="n">
        <v>0.7786251819930197</v>
      </c>
      <c r="AD236" s="4" t="n">
        <v>-0.07086898298886457</v>
      </c>
      <c r="AE236" s="2" t="n">
        <v>109</v>
      </c>
      <c r="AF236" s="2" t="inlineStr">
        <is>
          <t>3/10</t>
        </is>
      </c>
      <c r="AG236" s="4" t="n">
        <v>0.01306620209059228</v>
      </c>
      <c r="AH236" s="4" t="n">
        <v>-0.04529616724738671</v>
      </c>
      <c r="AI236" s="4" t="n">
        <v>-0.0008710801393728707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ENJSA.IS</t>
        </is>
      </c>
      <c r="B237" s="2" t="inlineStr">
        <is>
          <t>17.09.2026</t>
        </is>
      </c>
      <c r="C237" s="2" t="n">
        <v>1</v>
      </c>
      <c r="D237" s="3" t="n">
        <v>111.5</v>
      </c>
      <c r="E237" s="4" t="n">
        <v>0.03875721180653427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0.5402282947077136</v>
      </c>
      <c r="O237" s="2" t="n">
        <v>344</v>
      </c>
      <c r="P237" s="4" t="n">
        <v>0.1209413048281071</v>
      </c>
      <c r="Q237" s="4" t="n">
        <v>0.1339850612967584</v>
      </c>
      <c r="R237" s="4" t="n">
        <v>-0.01304375646865125</v>
      </c>
      <c r="S237" s="4" t="n">
        <v>0.6623683297763652</v>
      </c>
      <c r="T237" s="4" t="n">
        <v>0.6125580048441206</v>
      </c>
      <c r="U237" s="4" t="n">
        <v>0.04981032493224458</v>
      </c>
      <c r="V237" s="2" t="n">
        <v>2</v>
      </c>
      <c r="W237" s="4" t="n">
        <v>0.6448131509003162</v>
      </c>
      <c r="X237" s="2" t="n">
        <v>2</v>
      </c>
      <c r="Y237" s="4" t="n">
        <v>0.6123452563192519</v>
      </c>
      <c r="Z237" s="2" t="n">
        <v>2</v>
      </c>
      <c r="AA237" s="2" t="n">
        <v>0</v>
      </c>
      <c r="AB237" s="4" t="n">
        <v>0.590789425038909</v>
      </c>
      <c r="AC237" s="4" t="n">
        <v>0.5651614363531288</v>
      </c>
      <c r="AD237" s="4" t="n">
        <v>-0.06321057496109106</v>
      </c>
      <c r="AE237" s="2" t="n">
        <v>53</v>
      </c>
      <c r="AF237" s="2" t="inlineStr">
        <is>
          <t>1/1</t>
        </is>
      </c>
      <c r="AG237" s="4" t="n">
        <v>-0.002690610313901387</v>
      </c>
      <c r="AH237" s="4" t="n">
        <v>-0.03228698179372202</v>
      </c>
      <c r="AI237" s="4" t="n">
        <v>-0.03139013452914796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FENER.IS</t>
        </is>
      </c>
      <c r="B238" s="2" t="inlineStr">
        <is>
          <t>17.09.2026</t>
        </is>
      </c>
      <c r="C238" s="2" t="n">
        <v>5</v>
      </c>
      <c r="D238" s="3" t="n">
        <v>2.63000011</v>
      </c>
      <c r="E238" s="4" t="n">
        <v>0.04046714279414992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0.5387854840386815</v>
      </c>
      <c r="O238" s="2" t="n">
        <v>753</v>
      </c>
      <c r="P238" s="4" t="n">
        <v>0.157527144223932</v>
      </c>
      <c r="Q238" s="4" t="n">
        <v>0.170974680106398</v>
      </c>
      <c r="R238" s="4" t="n">
        <v>-0.01344753588246597</v>
      </c>
      <c r="S238" s="4" t="n">
        <v>0.8221863371305543</v>
      </c>
      <c r="T238" s="4" t="n">
        <v>0.822349342098583</v>
      </c>
      <c r="U238" s="4" t="n">
        <v>-0.0001630049680286794</v>
      </c>
      <c r="V238" s="2" t="n">
        <v>-2</v>
      </c>
      <c r="W238" s="4" t="n">
        <v>0.8374918422846358</v>
      </c>
      <c r="X238" s="2" t="n">
        <v>4</v>
      </c>
      <c r="Y238" s="4" t="n">
        <v>0.7713446998690038</v>
      </c>
      <c r="Z238" s="2" t="n">
        <v>4</v>
      </c>
      <c r="AA238" s="2" t="n">
        <v>4</v>
      </c>
      <c r="AB238" s="4" t="n">
        <v>0.8374918422846358</v>
      </c>
      <c r="AC238" s="4" t="n">
        <v>0.7713446998690038</v>
      </c>
      <c r="AD238" s="4" t="n">
        <v>-0.002508157715364168</v>
      </c>
      <c r="AE238" s="2" t="n">
        <v>132</v>
      </c>
      <c r="AF238" s="2" t="inlineStr">
        <is>
          <t>3/5</t>
        </is>
      </c>
      <c r="AG238" s="4" t="n">
        <v>0.007604558617299917</v>
      </c>
      <c r="AH238" s="4" t="n">
        <v>-0.04182513513278908</v>
      </c>
      <c r="AI238" s="4" t="n">
        <v>-0.034220572713208</v>
      </c>
      <c r="AJ238" s="2" t="inlineStr">
        <is>
          <t>devam (3/5)</t>
        </is>
      </c>
      <c r="AK238" s="2" t="inlineStr">
        <is>
          <t>EVET</t>
        </is>
      </c>
    </row>
    <row r="239">
      <c r="A239" s="2" t="inlineStr">
        <is>
          <t>OYAKC.IS</t>
        </is>
      </c>
      <c r="B239" s="2" t="inlineStr">
        <is>
          <t>17.09.2026</t>
        </is>
      </c>
      <c r="C239" s="2" t="n">
        <v>5</v>
      </c>
      <c r="D239" s="3" t="n">
        <v>20.42000008</v>
      </c>
      <c r="E239" s="4" t="n">
        <v>0.04176579765363899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0.5567975974830776</v>
      </c>
      <c r="O239" s="2" t="n">
        <v>753</v>
      </c>
      <c r="P239" s="4" t="n">
        <v>0.07044696852097609</v>
      </c>
      <c r="Q239" s="4" t="n">
        <v>0.09642041263249707</v>
      </c>
      <c r="R239" s="4" t="n">
        <v>-0.02597344411152097</v>
      </c>
      <c r="S239" s="4" t="n">
        <v>0.7975100377082203</v>
      </c>
      <c r="T239" s="4" t="n">
        <v>0.859469766930363</v>
      </c>
      <c r="U239" s="4" t="n">
        <v>-0.06195972922214277</v>
      </c>
      <c r="V239" s="2" t="n">
        <v>-2</v>
      </c>
      <c r="W239" s="4" t="n">
        <v>0.7233966253491598</v>
      </c>
      <c r="X239" s="2" t="n">
        <v>4</v>
      </c>
      <c r="Y239" s="4" t="n">
        <v>0.7626047606900883</v>
      </c>
      <c r="Z239" s="2" t="n">
        <v>4</v>
      </c>
      <c r="AA239" s="2" t="n">
        <v>-2</v>
      </c>
      <c r="AB239" s="4" t="n">
        <v>0.7233966253491598</v>
      </c>
      <c r="AC239" s="4" t="n">
        <v>0.7626047606900883</v>
      </c>
      <c r="AD239" s="4" t="n">
        <v>-0.1226033746508401</v>
      </c>
      <c r="AE239" s="2" t="n">
        <v>73</v>
      </c>
      <c r="AF239" s="2" t="inlineStr">
        <is>
          <t>3/5</t>
        </is>
      </c>
      <c r="AG239" s="4" t="n">
        <v>0.04603329658752853</v>
      </c>
      <c r="AH239" s="4" t="n">
        <v>-0.04505387249734039</v>
      </c>
      <c r="AI239" s="4" t="n">
        <v>0.04113613695930995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EKGYO.IS</t>
        </is>
      </c>
      <c r="B240" s="2" t="inlineStr">
        <is>
          <t>17.09.2026</t>
        </is>
      </c>
      <c r="C240" s="2" t="n">
        <v>10</v>
      </c>
      <c r="D240" s="3" t="n">
        <v>19.23999977</v>
      </c>
      <c r="E240" s="4" t="n">
        <v>0.05401691262226933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0.5153538829430463</v>
      </c>
      <c r="O240" s="2" t="n">
        <v>753</v>
      </c>
      <c r="P240" s="4" t="n">
        <v>0.0664937018165825</v>
      </c>
      <c r="Q240" s="4" t="n">
        <v>0.09340716830809967</v>
      </c>
      <c r="R240" s="4" t="n">
        <v>-0.02691346649151717</v>
      </c>
      <c r="S240" s="4" t="n">
        <v>0.9322444802152471</v>
      </c>
      <c r="T240" s="4" t="n">
        <v>0.9101171150284284</v>
      </c>
      <c r="U240" s="4" t="n">
        <v>0.02212736518681868</v>
      </c>
      <c r="V240" s="2" t="n">
        <v>0</v>
      </c>
      <c r="W240" s="4" t="n">
        <v>0.8157875003520018</v>
      </c>
      <c r="X240" s="2" t="n">
        <v>4</v>
      </c>
      <c r="Y240" s="4" t="n">
        <v>0.8082167096598519</v>
      </c>
      <c r="Z240" s="2" t="n">
        <v>4</v>
      </c>
      <c r="AA240" s="2" t="n">
        <v>0</v>
      </c>
      <c r="AB240" s="4" t="n">
        <v>0.8157875003520018</v>
      </c>
      <c r="AC240" s="4" t="n">
        <v>0.8082167096598519</v>
      </c>
      <c r="AD240" s="4" t="n">
        <v>-0.1042124996479983</v>
      </c>
      <c r="AE240" s="2" t="n">
        <v>76</v>
      </c>
      <c r="AF240" s="2" t="inlineStr">
        <is>
          <t>3/10</t>
        </is>
      </c>
      <c r="AG240" s="4" t="n">
        <v>0.02338878562263114</v>
      </c>
      <c r="AH240" s="4" t="n">
        <v>-0.04002081440773331</v>
      </c>
      <c r="AI240" s="4" t="n">
        <v>0.01923078141492085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YKBNK.IS</t>
        </is>
      </c>
      <c r="B241" s="2" t="inlineStr">
        <is>
          <t>17.09.2026</t>
        </is>
      </c>
      <c r="C241" s="2" t="n">
        <v>3</v>
      </c>
      <c r="D241" s="3" t="n">
        <v>35.31999969</v>
      </c>
      <c r="E241" s="4" t="n">
        <v>0.04303510936088897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0.4934571625895097</v>
      </c>
      <c r="O241" s="2" t="n">
        <v>753</v>
      </c>
      <c r="P241" s="4" t="n">
        <v>0.1160559159565571</v>
      </c>
      <c r="Q241" s="4" t="n">
        <v>0.1446783593154306</v>
      </c>
      <c r="R241" s="4" t="n">
        <v>-0.0286224433588735</v>
      </c>
      <c r="S241" s="4" t="n">
        <v>0.8058833294698688</v>
      </c>
      <c r="T241" s="4" t="n">
        <v>0.850801328054511</v>
      </c>
      <c r="U241" s="4" t="n">
        <v>-0.04491799858464218</v>
      </c>
      <c r="V241" s="2" t="n">
        <v>0</v>
      </c>
      <c r="W241" s="4" t="n">
        <v>0.7930185909249641</v>
      </c>
      <c r="X241" s="2" t="n">
        <v>4</v>
      </c>
      <c r="Y241" s="4" t="n">
        <v>0.7449978272187416</v>
      </c>
      <c r="Z241" s="2" t="n">
        <v>4</v>
      </c>
      <c r="AA241" s="2" t="n">
        <v>0</v>
      </c>
      <c r="AB241" s="4" t="n">
        <v>0.7930185909249641</v>
      </c>
      <c r="AC241" s="4" t="n">
        <v>0.7449978272187416</v>
      </c>
      <c r="AD241" s="4" t="n">
        <v>0.007018590924964041</v>
      </c>
      <c r="AE241" s="2" t="n">
        <v>75</v>
      </c>
      <c r="AF241" s="2" t="inlineStr">
        <is>
          <t>3/3</t>
        </is>
      </c>
      <c r="AG241" s="4" t="n">
        <v>0.05945640793973617</v>
      </c>
      <c r="AH241" s="4" t="n">
        <v>-0.005096271279157571</v>
      </c>
      <c r="AI241" s="4" t="n">
        <v>0.04813137952776692</v>
      </c>
      <c r="AJ241" s="2" t="inlineStr">
        <is>
          <t>EVET</t>
        </is>
      </c>
      <c r="AK241" s="2" t="inlineStr">
        <is>
          <t>HAYIR</t>
        </is>
      </c>
    </row>
    <row r="242">
      <c r="A242" s="2" t="inlineStr">
        <is>
          <t>TOASO.IS</t>
        </is>
      </c>
      <c r="B242" s="2" t="inlineStr">
        <is>
          <t>17.09.2026</t>
        </is>
      </c>
      <c r="C242" s="2" t="n">
        <v>1</v>
      </c>
      <c r="D242" s="3" t="n">
        <v>287</v>
      </c>
      <c r="E242" s="4" t="n">
        <v>0.04131408661025386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0.4828129973091057</v>
      </c>
      <c r="O242" s="2" t="n">
        <v>753</v>
      </c>
      <c r="P242" s="4" t="n">
        <v>0.1087626352000837</v>
      </c>
      <c r="Q242" s="4" t="n">
        <v>0.1476673956671056</v>
      </c>
      <c r="R242" s="4" t="n">
        <v>-0.03890476046702185</v>
      </c>
      <c r="S242" s="4" t="n">
        <v>0.5927451442815828</v>
      </c>
      <c r="T242" s="4" t="n">
        <v>0.6659451575916022</v>
      </c>
      <c r="U242" s="4" t="n">
        <v>-0.07320001331001946</v>
      </c>
      <c r="V242" s="2" t="n">
        <v>-2</v>
      </c>
      <c r="W242" s="4" t="n">
        <v>0.6050799050325057</v>
      </c>
      <c r="X242" s="2" t="n">
        <v>1</v>
      </c>
      <c r="Y242" s="4" t="n"/>
      <c r="Z242" s="2" t="n">
        <v>0</v>
      </c>
      <c r="AA242" s="2" t="n">
        <v>0</v>
      </c>
      <c r="AB242" s="4" t="n">
        <v>0.5504596131232656</v>
      </c>
      <c r="AC242" s="4" t="n">
        <v>0.5552105474950773</v>
      </c>
      <c r="AD242" s="4" t="n">
        <v>-0.09554038687673438</v>
      </c>
      <c r="AE242" s="2" t="n">
        <v>109</v>
      </c>
      <c r="AF242" s="2" t="inlineStr">
        <is>
          <t>1/1</t>
        </is>
      </c>
      <c r="AG242" s="4" t="n">
        <v>0.006968641114982521</v>
      </c>
      <c r="AH242" s="4" t="n">
        <v>-0.04529616724738671</v>
      </c>
      <c r="AI242" s="4" t="n">
        <v>-0.008710801393728262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MGROS.IS</t>
        </is>
      </c>
      <c r="B243" s="2" t="inlineStr">
        <is>
          <t>17.09.2026</t>
        </is>
      </c>
      <c r="C243" s="2" t="n">
        <v>3</v>
      </c>
      <c r="D243" s="3" t="n">
        <v>524.5</v>
      </c>
      <c r="E243" s="4" t="n">
        <v>0.03448862862590222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0.5530009269776611</v>
      </c>
      <c r="O243" s="2" t="n">
        <v>754</v>
      </c>
      <c r="P243" s="4" t="n">
        <v>0.105672344892363</v>
      </c>
      <c r="Q243" s="4" t="n">
        <v>0.1487289609347571</v>
      </c>
      <c r="R243" s="4" t="n">
        <v>-0.04305661604239408</v>
      </c>
      <c r="S243" s="4" t="n">
        <v>0.7138556152226467</v>
      </c>
      <c r="T243" s="4" t="n">
        <v>0.8037450310685685</v>
      </c>
      <c r="U243" s="4" t="n">
        <v>-0.08988941584592181</v>
      </c>
      <c r="V243" s="2" t="n">
        <v>-2</v>
      </c>
      <c r="W243" s="4" t="n">
        <v>0.7385493958135774</v>
      </c>
      <c r="X243" s="2" t="n">
        <v>4</v>
      </c>
      <c r="Y243" s="4" t="n">
        <v>0.7362833574098412</v>
      </c>
      <c r="Z243" s="2" t="n">
        <v>4</v>
      </c>
      <c r="AA243" s="2" t="n">
        <v>0</v>
      </c>
      <c r="AB243" s="4" t="n">
        <v>0.7385493958135774</v>
      </c>
      <c r="AC243" s="4" t="n">
        <v>0.7362833574098412</v>
      </c>
      <c r="AD243" s="4" t="n">
        <v>0.002549395813577382</v>
      </c>
      <c r="AE243" s="2" t="n">
        <v>75</v>
      </c>
      <c r="AF243" s="2" t="inlineStr">
        <is>
          <t>3/3</t>
        </is>
      </c>
      <c r="AG243" s="4" t="n">
        <v>0.04766444232602485</v>
      </c>
      <c r="AH243" s="4" t="n">
        <v>-0.01525262154432794</v>
      </c>
      <c r="AI243" s="4" t="n">
        <v>0.03145853193517634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17.09.2026</t>
        </is>
      </c>
      <c r="C244" s="2" t="n">
        <v>5</v>
      </c>
      <c r="D244" s="3" t="n">
        <v>287</v>
      </c>
      <c r="E244" s="4" t="n">
        <v>0.04131408661025386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0.5230619865571322</v>
      </c>
      <c r="O244" s="2" t="n">
        <v>753</v>
      </c>
      <c r="P244" s="4" t="n">
        <v>0.0773343933253848</v>
      </c>
      <c r="Q244" s="4" t="n">
        <v>0.1275560881821646</v>
      </c>
      <c r="R244" s="4" t="n">
        <v>-0.05022169485677977</v>
      </c>
      <c r="S244" s="4" t="n">
        <v>0.7826115202337962</v>
      </c>
      <c r="T244" s="4" t="n">
        <v>0.893922867203954</v>
      </c>
      <c r="U244" s="4" t="n">
        <v>-0.1113113469701578</v>
      </c>
      <c r="V244" s="2" t="n">
        <v>-4</v>
      </c>
      <c r="W244" s="4" t="n">
        <v>0.7594510687928619</v>
      </c>
      <c r="X244" s="2" t="n">
        <v>4</v>
      </c>
      <c r="Y244" s="4" t="n">
        <v>0.7318358716200175</v>
      </c>
      <c r="Z244" s="2" t="n">
        <v>4</v>
      </c>
      <c r="AA244" s="2" t="n">
        <v>2</v>
      </c>
      <c r="AB244" s="4" t="n">
        <v>0.7594510687928619</v>
      </c>
      <c r="AC244" s="4" t="n">
        <v>0.7318358716200175</v>
      </c>
      <c r="AD244" s="4" t="n">
        <v>-0.09254893120713803</v>
      </c>
      <c r="AE244" s="2" t="n">
        <v>109</v>
      </c>
      <c r="AF244" s="2" t="inlineStr">
        <is>
          <t>3/5</t>
        </is>
      </c>
      <c r="AG244" s="4" t="n">
        <v>0.01306620209059228</v>
      </c>
      <c r="AH244" s="4" t="n">
        <v>-0.04529616724738671</v>
      </c>
      <c r="AI244" s="4" t="n">
        <v>-0.0008710801393728707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MGROS.IS</t>
        </is>
      </c>
      <c r="B245" s="2" t="inlineStr">
        <is>
          <t>17.09.2026</t>
        </is>
      </c>
      <c r="C245" s="2" t="n">
        <v>5</v>
      </c>
      <c r="D245" s="3" t="n">
        <v>524.5</v>
      </c>
      <c r="E245" s="4" t="n">
        <v>0.03448862862590222</v>
      </c>
      <c r="F245" s="2" t="inlineStr">
        <is>
          <t>-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-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0.5373159803712396</v>
      </c>
      <c r="O245" s="2" t="n">
        <v>754</v>
      </c>
      <c r="P245" s="4" t="n">
        <v>0.1186486123832998</v>
      </c>
      <c r="Q245" s="4" t="n">
        <v>0.1777876411891537</v>
      </c>
      <c r="R245" s="4" t="n">
        <v>-0.05913902880585392</v>
      </c>
      <c r="S245" s="4" t="n">
        <v>0.773860037106042</v>
      </c>
      <c r="T245" s="4" t="n">
        <v>0.8428802774271669</v>
      </c>
      <c r="U245" s="4" t="n">
        <v>-0.06902024032112486</v>
      </c>
      <c r="V245" s="2" t="n">
        <v>-2</v>
      </c>
      <c r="W245" s="4" t="n">
        <v>0.7756900537251924</v>
      </c>
      <c r="X245" s="2" t="n">
        <v>4</v>
      </c>
      <c r="Y245" s="4" t="n">
        <v>0.7693653159865319</v>
      </c>
      <c r="Z245" s="2" t="n">
        <v>4</v>
      </c>
      <c r="AA245" s="2" t="n">
        <v>0</v>
      </c>
      <c r="AB245" s="4" t="n">
        <v>0.7756900537251924</v>
      </c>
      <c r="AC245" s="4" t="n">
        <v>0.7693653159865319</v>
      </c>
      <c r="AD245" s="4" t="n">
        <v>-0.02430994627480765</v>
      </c>
      <c r="AE245" s="2" t="n">
        <v>75</v>
      </c>
      <c r="AF245" s="2" t="inlineStr">
        <is>
          <t>3/5</t>
        </is>
      </c>
      <c r="AG245" s="4" t="n">
        <v>0.04766444232602485</v>
      </c>
      <c r="AH245" s="4" t="n">
        <v>-0.01525262154432794</v>
      </c>
      <c r="AI245" s="4" t="n">
        <v>0.03145853193517634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TOASO.IS</t>
        </is>
      </c>
      <c r="B246" s="2" t="inlineStr">
        <is>
          <t>17.09.2026</t>
        </is>
      </c>
      <c r="C246" s="2" t="n">
        <v>3</v>
      </c>
      <c r="D246" s="3" t="n">
        <v>287</v>
      </c>
      <c r="E246" s="4" t="n">
        <v>0.04131408661025386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KACIN</t>
        </is>
      </c>
      <c r="M246" s="2" t="inlineStr">
        <is>
          <t>GUVENILIR</t>
        </is>
      </c>
      <c r="N246" s="3" t="n">
        <v>0.5711014176663032</v>
      </c>
      <c r="O246" s="2" t="n">
        <v>753</v>
      </c>
      <c r="P246" s="4" t="n">
        <v>0.1169675867170789</v>
      </c>
      <c r="Q246" s="4" t="n">
        <v>0.1194218866481593</v>
      </c>
      <c r="R246" s="4" t="n">
        <v>-0.002454299931080386</v>
      </c>
      <c r="S246" s="4" t="n">
        <v>0.7460606431456647</v>
      </c>
      <c r="T246" s="4" t="n">
        <v>0.7878774641487036</v>
      </c>
      <c r="U246" s="4" t="n">
        <v>-0.04181682100303896</v>
      </c>
      <c r="V246" s="2" t="n">
        <v>0</v>
      </c>
      <c r="W246" s="4" t="n">
        <v>0.708247032490171</v>
      </c>
      <c r="X246" s="2" t="n">
        <v>4</v>
      </c>
      <c r="Y246" s="4" t="n">
        <v>0.7049773473916295</v>
      </c>
      <c r="Z246" s="2" t="n">
        <v>4</v>
      </c>
      <c r="AA246" s="2" t="n">
        <v>2</v>
      </c>
      <c r="AB246" s="4" t="n">
        <v>0.708247032490171</v>
      </c>
      <c r="AC246" s="4" t="n">
        <v>0.7049773473916295</v>
      </c>
      <c r="AD246" s="4" t="n">
        <v>-0.08575296750982908</v>
      </c>
      <c r="AE246" s="2" t="n">
        <v>109</v>
      </c>
      <c r="AF246" s="2" t="inlineStr">
        <is>
          <t>3/3</t>
        </is>
      </c>
      <c r="AG246" s="4" t="n">
        <v>0.01306620209059228</v>
      </c>
      <c r="AH246" s="4" t="n">
        <v>-0.04529616724738671</v>
      </c>
      <c r="AI246" s="4" t="n">
        <v>-0.0008710801393728707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OYAKC.IS</t>
        </is>
      </c>
      <c r="B247" s="2" t="inlineStr">
        <is>
          <t>17.09.2026</t>
        </is>
      </c>
      <c r="C247" s="2" t="n">
        <v>1</v>
      </c>
      <c r="D247" s="3" t="n">
        <v>20.42000008</v>
      </c>
      <c r="E247" s="4" t="n">
        <v>0.04176579765363899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0.5817494549246374</v>
      </c>
      <c r="O247" s="2" t="n">
        <v>753</v>
      </c>
      <c r="P247" s="4" t="n">
        <v>0.1004202746086283</v>
      </c>
      <c r="Q247" s="4" t="n">
        <v>0.1084475274339006</v>
      </c>
      <c r="R247" s="4" t="n">
        <v>-0.008027252825272321</v>
      </c>
      <c r="S247" s="4" t="n">
        <v>0.5371377166485537</v>
      </c>
      <c r="T247" s="4" t="n">
        <v>0.5386627277543907</v>
      </c>
      <c r="U247" s="4" t="n">
        <v>-0.001525011105837026</v>
      </c>
      <c r="V247" s="2" t="n">
        <v>0</v>
      </c>
      <c r="W247" s="4" t="n">
        <v>0.6692503025880685</v>
      </c>
      <c r="X247" s="2" t="n">
        <v>1</v>
      </c>
      <c r="Y247" s="4" t="n"/>
      <c r="Z247" s="2" t="n">
        <v>0</v>
      </c>
      <c r="AA247" s="2" t="n">
        <v>-2</v>
      </c>
      <c r="AB247" s="4" t="n">
        <v>0.479950231236917</v>
      </c>
      <c r="AC247" s="4" t="n">
        <v>0.5424785416099582</v>
      </c>
      <c r="AD247" s="4" t="n">
        <v>-0.170049768763083</v>
      </c>
      <c r="AE247" s="2" t="n">
        <v>74</v>
      </c>
      <c r="AF247" s="2" t="inlineStr">
        <is>
          <t>1/1</t>
        </is>
      </c>
      <c r="AG247" s="4" t="n">
        <v>0.007835447569694454</v>
      </c>
      <c r="AH247" s="4" t="n">
        <v>-0.03428015510566063</v>
      </c>
      <c r="AI247" s="4" t="n">
        <v>-0.01077371788139581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ISMEN.IS</t>
        </is>
      </c>
      <c r="B248" s="2" t="inlineStr">
        <is>
          <t>17.09.2026</t>
        </is>
      </c>
      <c r="C248" s="2" t="n">
        <v>1</v>
      </c>
      <c r="D248" s="3" t="n">
        <v>34.72000122</v>
      </c>
      <c r="E248" s="4" t="n">
        <v>0.04595951552215984</v>
      </c>
      <c r="F248" s="2" t="inlineStr">
        <is>
          <t>-</t>
        </is>
      </c>
      <c r="G248" s="2" t="inlineStr">
        <is>
          <t>SAT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KACIN</t>
        </is>
      </c>
      <c r="M248" s="2" t="inlineStr">
        <is>
          <t>GUVENILIR</t>
        </is>
      </c>
      <c r="N248" s="3" t="n">
        <v>0.5581</v>
      </c>
      <c r="O248" s="2" t="n">
        <v>753</v>
      </c>
      <c r="P248" s="4" t="n">
        <v>0.1675519257666199</v>
      </c>
      <c r="Q248" s="4" t="n">
        <v>0.1766944061750866</v>
      </c>
      <c r="R248" s="4" t="n">
        <v>-0.009142480408466686</v>
      </c>
      <c r="S248" s="4" t="n">
        <v>0.5941062340128692</v>
      </c>
      <c r="T248" s="4" t="n">
        <v>0.6404217679330665</v>
      </c>
      <c r="U248" s="4" t="n">
        <v>-0.04631553392019727</v>
      </c>
      <c r="V248" s="2" t="n">
        <v>-4</v>
      </c>
      <c r="W248" s="4" t="n">
        <v>0.6210421407700024</v>
      </c>
      <c r="X248" s="2" t="n">
        <v>2</v>
      </c>
      <c r="Y248" s="4" t="n">
        <v>0.6725518960218371</v>
      </c>
      <c r="Z248" s="2" t="n">
        <v>3</v>
      </c>
      <c r="AA248" s="2" t="n">
        <v>-2</v>
      </c>
      <c r="AB248" s="4" t="n">
        <v>0.5853257020268562</v>
      </c>
      <c r="AC248" s="4" t="n">
        <v>0.6473452573725255</v>
      </c>
      <c r="AD248" s="4" t="n">
        <v>-0.006674297973143783</v>
      </c>
      <c r="AE248" s="2" t="n">
        <v>47</v>
      </c>
      <c r="AF248" s="2" t="inlineStr">
        <is>
          <t>1/1</t>
        </is>
      </c>
      <c r="AG248" s="4" t="n">
        <v>0.0115206709661515</v>
      </c>
      <c r="AH248" s="4" t="n">
        <v>-0.03456223265651148</v>
      </c>
      <c r="AI248" s="4" t="n">
        <v>-0.02995394220783965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OYAKC.IS</t>
        </is>
      </c>
      <c r="B249" s="2" t="inlineStr">
        <is>
          <t>17.09.2026</t>
        </is>
      </c>
      <c r="C249" s="2" t="n">
        <v>3</v>
      </c>
      <c r="D249" s="3" t="n">
        <v>20.42000008</v>
      </c>
      <c r="E249" s="4" t="n">
        <v>0.04176579765363899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0.5885668276972624</v>
      </c>
      <c r="O249" s="2" t="n">
        <v>753</v>
      </c>
      <c r="P249" s="4" t="n">
        <v>0.08922903553200236</v>
      </c>
      <c r="Q249" s="4" t="n">
        <v>0.09910013664657462</v>
      </c>
      <c r="R249" s="4" t="n">
        <v>-0.009871101114572262</v>
      </c>
      <c r="S249" s="4" t="n">
        <v>0.7414297198410407</v>
      </c>
      <c r="T249" s="4" t="n">
        <v>0.8029817401728384</v>
      </c>
      <c r="U249" s="4" t="n">
        <v>-0.06155202033179774</v>
      </c>
      <c r="V249" s="2" t="n">
        <v>-2</v>
      </c>
      <c r="W249" s="4" t="n">
        <v>0.6814190753277476</v>
      </c>
      <c r="X249" s="2" t="n">
        <v>3</v>
      </c>
      <c r="Y249" s="4" t="n">
        <v>0.7219105599519368</v>
      </c>
      <c r="Z249" s="2" t="n">
        <v>4</v>
      </c>
      <c r="AA249" s="2" t="n">
        <v>-2</v>
      </c>
      <c r="AB249" s="4" t="n">
        <v>0.6510645599258431</v>
      </c>
      <c r="AC249" s="4" t="n">
        <v>0.7219105599519368</v>
      </c>
      <c r="AD249" s="4" t="n">
        <v>-0.1469354400741569</v>
      </c>
      <c r="AE249" s="2" t="n">
        <v>73</v>
      </c>
      <c r="AF249" s="2" t="inlineStr">
        <is>
          <t>3/3</t>
        </is>
      </c>
      <c r="AG249" s="4" t="n">
        <v>0.04603329658752853</v>
      </c>
      <c r="AH249" s="4" t="n">
        <v>-0.04505387249734039</v>
      </c>
      <c r="AI249" s="4" t="n">
        <v>0.04113613695930995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GSRAY.IS</t>
        </is>
      </c>
      <c r="B250" s="2" t="inlineStr">
        <is>
          <t>17.09.2026</t>
        </is>
      </c>
      <c r="C250" s="2" t="n">
        <v>1</v>
      </c>
      <c r="D250" s="3" t="n">
        <v>0.97000003</v>
      </c>
      <c r="E250" s="4" t="n">
        <v>0.02945506904483585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0.6025717418247688</v>
      </c>
      <c r="O250" s="2" t="n">
        <v>753</v>
      </c>
      <c r="P250" s="4" t="n">
        <v>0.05216635903878399</v>
      </c>
      <c r="Q250" s="4" t="n">
        <v>0.1328968596174099</v>
      </c>
      <c r="R250" s="4" t="n">
        <v>-0.08073050057862595</v>
      </c>
      <c r="S250" s="4" t="n">
        <v>0.5082109289197729</v>
      </c>
      <c r="T250" s="4" t="n">
        <v>0.6297636552164232</v>
      </c>
      <c r="U250" s="4" t="n">
        <v>-0.1215527262966503</v>
      </c>
      <c r="V250" s="2" t="n">
        <v>-4</v>
      </c>
      <c r="W250" s="4" t="n">
        <v>0.6394252253926256</v>
      </c>
      <c r="X250" s="2" t="n">
        <v>3</v>
      </c>
      <c r="Y250" s="4" t="n"/>
      <c r="Z250" s="2" t="n">
        <v>0</v>
      </c>
      <c r="AA250" s="2" t="n">
        <v>4</v>
      </c>
      <c r="AB250" s="4" t="n">
        <v>0.6169516011659726</v>
      </c>
      <c r="AC250" s="4" t="n">
        <v>0.525575584303013</v>
      </c>
      <c r="AD250" s="4" t="n">
        <v>0.0109516011659726</v>
      </c>
      <c r="AE250" s="2" t="n">
        <v>252</v>
      </c>
      <c r="AF250" s="2" t="inlineStr">
        <is>
          <t>1/1</t>
        </is>
      </c>
      <c r="AG250" s="4" t="n">
        <v>0.01030926772239371</v>
      </c>
      <c r="AH250" s="4" t="n">
        <v>-0.03092786502284961</v>
      </c>
      <c r="AI250" s="4" t="n">
        <v>-0.03092786502284961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CCOLA.IS</t>
        </is>
      </c>
      <c r="B251" s="2" t="inlineStr">
        <is>
          <t>17.09.2026</t>
        </is>
      </c>
      <c r="C251" s="2" t="n">
        <v>1</v>
      </c>
      <c r="D251" s="3" t="n">
        <v>80.40000153</v>
      </c>
      <c r="E251" s="4" t="n">
        <v>0.03304903718202702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KACIN</t>
        </is>
      </c>
      <c r="M251" s="2" t="inlineStr">
        <is>
          <t>GUVENILIR</t>
        </is>
      </c>
      <c r="N251" s="3" t="n">
        <v>0.5805952222073936</v>
      </c>
      <c r="O251" s="2" t="n">
        <v>753</v>
      </c>
      <c r="P251" s="4" t="n">
        <v>0.1608969322647608</v>
      </c>
      <c r="Q251" s="4" t="n">
        <v>0.2507185936531485</v>
      </c>
      <c r="R251" s="4" t="n">
        <v>-0.08982166138838771</v>
      </c>
      <c r="S251" s="4" t="n">
        <v>0.6041798959985067</v>
      </c>
      <c r="T251" s="4" t="n">
        <v>0.5999022935781557</v>
      </c>
      <c r="U251" s="4" t="n">
        <v>0.004277602420351023</v>
      </c>
      <c r="V251" s="2" t="n">
        <v>0</v>
      </c>
      <c r="W251" s="4" t="n"/>
      <c r="X251" s="2" t="n">
        <v>0</v>
      </c>
      <c r="Y251" s="4" t="n">
        <v>0.6412103151248529</v>
      </c>
      <c r="Z251" s="2" t="n">
        <v>3</v>
      </c>
      <c r="AA251" s="2" t="n">
        <v>-2</v>
      </c>
      <c r="AB251" s="4" t="n">
        <v>0.5454786923759841</v>
      </c>
      <c r="AC251" s="4" t="n">
        <v>0.6136969638294103</v>
      </c>
      <c r="AD251" s="4" t="n">
        <v>-0.08052130762401588</v>
      </c>
      <c r="AE251" s="2" t="n">
        <v>116</v>
      </c>
      <c r="AF251" s="2" t="inlineStr">
        <is>
          <t>1/1</t>
        </is>
      </c>
      <c r="AG251" s="4" t="n">
        <v>-0.0006219285951298836</v>
      </c>
      <c r="AH251" s="4" t="n">
        <v>-0.016791025551116</v>
      </c>
      <c r="AI251" s="4" t="n">
        <v>-0.00497514331328397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CWENE.IS</t>
        </is>
      </c>
      <c r="B252" s="2" t="inlineStr">
        <is>
          <t>17.09.2026</t>
        </is>
      </c>
      <c r="C252" s="2" t="n">
        <v>10</v>
      </c>
      <c r="D252" s="3" t="n">
        <v>24.42000008</v>
      </c>
      <c r="E252" s="4" t="n">
        <v>0.09079208198289709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0.1437606353831109</v>
      </c>
      <c r="Q252" s="4" t="n">
        <v>0.04521909608413992</v>
      </c>
      <c r="R252" s="4" t="n">
        <v>0.098541539298971</v>
      </c>
      <c r="S252" s="4" t="n">
        <v>0.9248121157916851</v>
      </c>
      <c r="T252" s="4" t="n">
        <v>0.952340232709772</v>
      </c>
      <c r="U252" s="4" t="n">
        <v>-0.02752811691808688</v>
      </c>
      <c r="V252" s="2" t="n">
        <v>-2</v>
      </c>
      <c r="W252" s="4" t="n">
        <v>0.9043633856073063</v>
      </c>
      <c r="X252" s="2" t="n">
        <v>4</v>
      </c>
      <c r="Y252" s="4" t="n">
        <v>0.9009909379473109</v>
      </c>
      <c r="Z252" s="2" t="n">
        <v>4</v>
      </c>
      <c r="AA252" s="2" t="n">
        <v>0</v>
      </c>
      <c r="AB252" s="4" t="n">
        <v>0.9043633856073063</v>
      </c>
      <c r="AC252" s="4" t="n">
        <v>0.9009909379473109</v>
      </c>
      <c r="AD252" s="4" t="n">
        <v>-0.02363661439269371</v>
      </c>
      <c r="AE252" s="2" t="n">
        <v>78</v>
      </c>
      <c r="AF252" s="2" t="inlineStr">
        <is>
          <t>3/10</t>
        </is>
      </c>
      <c r="AG252" s="4" t="n">
        <v>0.04586404243779185</v>
      </c>
      <c r="AH252" s="4" t="n">
        <v>-0.09991812170378989</v>
      </c>
      <c r="AI252" s="4" t="n">
        <v>0.02211301876457661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EUREN.IS</t>
        </is>
      </c>
      <c r="B253" s="2" t="inlineStr">
        <is>
          <t>17.09.2026</t>
        </is>
      </c>
      <c r="C253" s="2" t="n">
        <v>10</v>
      </c>
      <c r="D253" s="3" t="n">
        <v>3.38000011</v>
      </c>
      <c r="E253" s="4" t="n">
        <v>0.04649197397300001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ornek az</t>
        </is>
      </c>
      <c r="N253" s="3" t="n">
        <v>0.5226757369614512</v>
      </c>
      <c r="O253" s="2" t="n">
        <v>77</v>
      </c>
      <c r="P253" s="4" t="n">
        <v>0.1560017427983954</v>
      </c>
      <c r="Q253" s="4" t="n">
        <v>0.0985781908587261</v>
      </c>
      <c r="R253" s="4" t="n">
        <v>0.0574235519396693</v>
      </c>
      <c r="S253" s="4" t="n">
        <v>0.8396572010587868</v>
      </c>
      <c r="T253" s="4" t="n">
        <v>0.9370726177219937</v>
      </c>
      <c r="U253" s="4" t="n">
        <v>-0.09741541666320686</v>
      </c>
      <c r="V253" s="2" t="n">
        <v>-4</v>
      </c>
      <c r="W253" s="4" t="n">
        <v>0.9151769952475072</v>
      </c>
      <c r="X253" s="2" t="n">
        <v>4</v>
      </c>
      <c r="Y253" s="4" t="n">
        <v>0.9142155032618442</v>
      </c>
      <c r="Z253" s="2" t="n">
        <v>4</v>
      </c>
      <c r="AA253" s="2" t="n">
        <v>0</v>
      </c>
      <c r="AB253" s="4" t="n">
        <v>0.9151769952475072</v>
      </c>
      <c r="AC253" s="4" t="n">
        <v>0.9142155032618442</v>
      </c>
      <c r="AD253" s="4" t="n">
        <v>-0.006823004752492867</v>
      </c>
      <c r="AE253" s="2" t="n">
        <v>83</v>
      </c>
      <c r="AF253" s="2" t="inlineStr">
        <is>
          <t>3/10</t>
        </is>
      </c>
      <c r="AG253" s="4" t="n">
        <v>-0.005917221700918796</v>
      </c>
      <c r="AH253" s="4" t="n">
        <v>-0.1094674875617091</v>
      </c>
      <c r="AI253" s="4" t="n">
        <v>-0.05621304846643927</v>
      </c>
      <c r="AJ253" s="2" t="inlineStr">
        <is>
          <t>devam (3/10)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17.09.2026</t>
        </is>
      </c>
      <c r="C254" s="2" t="n">
        <v>10</v>
      </c>
      <c r="D254" s="3" t="n">
        <v>255.5</v>
      </c>
      <c r="E254" s="4" t="n">
        <v>0.06919206038579814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0.6892857142857143</v>
      </c>
      <c r="O254" s="2" t="n">
        <v>38</v>
      </c>
      <c r="P254" s="4" t="n">
        <v>0.1668008664181972</v>
      </c>
      <c r="Q254" s="4" t="n">
        <v>0.1340330128063155</v>
      </c>
      <c r="R254" s="4" t="n">
        <v>0.03276785361188173</v>
      </c>
      <c r="S254" s="4" t="n">
        <v>0.8658999092051429</v>
      </c>
      <c r="T254" s="4" t="n">
        <v>0.8987893638835238</v>
      </c>
      <c r="U254" s="4" t="n">
        <v>-0.03288945467838089</v>
      </c>
      <c r="V254" s="2" t="n">
        <v>-4</v>
      </c>
      <c r="W254" s="4" t="n">
        <v>0.8937482339450701</v>
      </c>
      <c r="X254" s="2" t="n">
        <v>4</v>
      </c>
      <c r="Y254" s="4" t="n">
        <v>0.9104039796567126</v>
      </c>
      <c r="Z254" s="2" t="n">
        <v>4</v>
      </c>
      <c r="AA254" s="2" t="n">
        <v>-2</v>
      </c>
      <c r="AB254" s="4" t="n">
        <v>0.8937482339450701</v>
      </c>
      <c r="AC254" s="4" t="n">
        <v>0.9104039796567126</v>
      </c>
      <c r="AD254" s="4" t="n">
        <v>-0.04825176605492987</v>
      </c>
      <c r="AE254" s="2" t="n">
        <v>59</v>
      </c>
      <c r="AF254" s="2" t="inlineStr">
        <is>
          <t>3/10</t>
        </is>
      </c>
      <c r="AG254" s="4" t="n">
        <v>0.04305283757338563</v>
      </c>
      <c r="AH254" s="4" t="n">
        <v>-0.04892367906066541</v>
      </c>
      <c r="AI254" s="4" t="n">
        <v>0.0117416829745598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ASTOR.IS</t>
        </is>
      </c>
      <c r="B255" s="2" t="inlineStr">
        <is>
          <t>17.09.2026</t>
        </is>
      </c>
      <c r="C255" s="2" t="n">
        <v>5</v>
      </c>
      <c r="D255" s="3" t="n">
        <v>255.5</v>
      </c>
      <c r="E255" s="4" t="n">
        <v>0.06919206038579814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ornek az</t>
        </is>
      </c>
      <c r="N255" s="3" t="n">
        <v>0.685823754789272</v>
      </c>
      <c r="O255" s="2" t="n">
        <v>38</v>
      </c>
      <c r="P255" s="4" t="n">
        <v>0.1025693490255328</v>
      </c>
      <c r="Q255" s="4" t="n">
        <v>0.07713081798544456</v>
      </c>
      <c r="R255" s="4" t="n">
        <v>0.0254385310400882</v>
      </c>
      <c r="S255" s="4" t="n">
        <v>0.8551951990775924</v>
      </c>
      <c r="T255" s="4" t="n">
        <v>0.8743056353383225</v>
      </c>
      <c r="U255" s="4" t="n">
        <v>-0.01911043626073006</v>
      </c>
      <c r="V255" s="2" t="n">
        <v>-2</v>
      </c>
      <c r="W255" s="4" t="n">
        <v>0.8561060831282061</v>
      </c>
      <c r="X255" s="2" t="n">
        <v>4</v>
      </c>
      <c r="Y255" s="4" t="n">
        <v>0.8590837816972434</v>
      </c>
      <c r="Z255" s="2" t="n">
        <v>4</v>
      </c>
      <c r="AA255" s="2" t="n">
        <v>2</v>
      </c>
      <c r="AB255" s="4" t="n">
        <v>0.8561060831282061</v>
      </c>
      <c r="AC255" s="4" t="n">
        <v>0.8590837816972434</v>
      </c>
      <c r="AD255" s="4" t="n">
        <v>-0.04589391687179389</v>
      </c>
      <c r="AE255" s="2" t="n">
        <v>60</v>
      </c>
      <c r="AF255" s="2" t="inlineStr">
        <is>
          <t>3/5</t>
        </is>
      </c>
      <c r="AG255" s="4" t="n">
        <v>0.04305283757338563</v>
      </c>
      <c r="AH255" s="4" t="n">
        <v>-0.04892367906066541</v>
      </c>
      <c r="AI255" s="4" t="n">
        <v>0.0117416829745598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KUYAS.IS</t>
        </is>
      </c>
      <c r="B256" s="2" t="inlineStr">
        <is>
          <t>17.09.2026</t>
        </is>
      </c>
      <c r="C256" s="2" t="n">
        <v>3</v>
      </c>
      <c r="D256" s="3" t="n">
        <v>56.45000076</v>
      </c>
      <c r="E256" s="4" t="n">
        <v>0.06446917935473609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0.5000070682367577</v>
      </c>
      <c r="O256" s="2" t="n">
        <v>684</v>
      </c>
      <c r="P256" s="4" t="n">
        <v>0.299530303178611</v>
      </c>
      <c r="Q256" s="4" t="n">
        <v>0.1702760876435716</v>
      </c>
      <c r="R256" s="4" t="n">
        <v>0.1292542155350394</v>
      </c>
      <c r="S256" s="4" t="n">
        <v>0.7912105969577974</v>
      </c>
      <c r="T256" s="4" t="n">
        <v>0.823203503902483</v>
      </c>
      <c r="U256" s="4" t="n">
        <v>-0.0319929069446856</v>
      </c>
      <c r="V256" s="2" t="n">
        <v>-2</v>
      </c>
      <c r="W256" s="4" t="n">
        <v>0.8309085601004933</v>
      </c>
      <c r="X256" s="2" t="n">
        <v>4</v>
      </c>
      <c r="Y256" s="4" t="n">
        <v>0.749799177753065</v>
      </c>
      <c r="Z256" s="2" t="n">
        <v>4</v>
      </c>
      <c r="AA256" s="2" t="n">
        <v>4</v>
      </c>
      <c r="AB256" s="4" t="n">
        <v>0.8309085601004933</v>
      </c>
      <c r="AC256" s="4" t="n">
        <v>0.749799177753065</v>
      </c>
      <c r="AD256" s="4" t="n">
        <v>-0.0390914398995067</v>
      </c>
      <c r="AE256" s="2" t="n">
        <v>162</v>
      </c>
      <c r="AF256" s="2" t="inlineStr">
        <is>
          <t>3/3</t>
        </is>
      </c>
      <c r="AG256" s="4" t="n">
        <v>-0.05225864872069853</v>
      </c>
      <c r="AH256" s="4" t="n">
        <v>-0.2697962897246204</v>
      </c>
      <c r="AI256" s="4" t="n">
        <v>-0.2697962897246204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AKSEN.IS</t>
        </is>
      </c>
      <c r="B257" s="2" t="inlineStr">
        <is>
          <t>17.09.2026</t>
        </is>
      </c>
      <c r="C257" s="2" t="n">
        <v>3</v>
      </c>
      <c r="D257" s="3" t="n">
        <v>68.5</v>
      </c>
      <c r="E257" s="4" t="n">
        <v>0.05886340413972888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0.4916662392943228</v>
      </c>
      <c r="O257" s="2" t="n">
        <v>753</v>
      </c>
      <c r="P257" s="4" t="n">
        <v>0.1980566646203716</v>
      </c>
      <c r="Q257" s="4" t="n">
        <v>0.1053033379399012</v>
      </c>
      <c r="R257" s="4" t="n">
        <v>0.0927533266804704</v>
      </c>
      <c r="S257" s="4" t="n">
        <v>0.8611529726085113</v>
      </c>
      <c r="T257" s="4" t="n">
        <v>0.73420035664198</v>
      </c>
      <c r="U257" s="4" t="n">
        <v>0.1269526159665313</v>
      </c>
      <c r="V257" s="2" t="n">
        <v>4</v>
      </c>
      <c r="W257" s="4" t="n">
        <v>0.8843091307058403</v>
      </c>
      <c r="X257" s="2" t="n">
        <v>4</v>
      </c>
      <c r="Y257" s="4" t="n">
        <v>0.77258657145882</v>
      </c>
      <c r="Z257" s="2" t="n">
        <v>4</v>
      </c>
      <c r="AA257" s="2" t="n">
        <v>4</v>
      </c>
      <c r="AB257" s="4" t="n">
        <v>0.8843091307058403</v>
      </c>
      <c r="AC257" s="4" t="n">
        <v>0.77258657145882</v>
      </c>
      <c r="AD257" s="4" t="n">
        <v>0.0443091307058403</v>
      </c>
      <c r="AE257" s="2" t="n">
        <v>192</v>
      </c>
      <c r="AF257" s="2" t="inlineStr">
        <is>
          <t>3/3</t>
        </is>
      </c>
      <c r="AG257" s="4" t="n">
        <v>0.01167883211678822</v>
      </c>
      <c r="AH257" s="4" t="n">
        <v>-0.0824817741605839</v>
      </c>
      <c r="AI257" s="4" t="n">
        <v>0.006569343065693456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CANTE.IS</t>
        </is>
      </c>
      <c r="B258" s="2" t="inlineStr">
        <is>
          <t>17.09.2026</t>
        </is>
      </c>
      <c r="C258" s="2" t="n">
        <v>1</v>
      </c>
      <c r="D258" s="3" t="n">
        <v>1.25</v>
      </c>
      <c r="E258" s="4" t="n">
        <v>0.06400001485714286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0.6860240030971738</v>
      </c>
      <c r="O258" s="2" t="n">
        <v>144</v>
      </c>
      <c r="P258" s="4" t="n">
        <v>0.173105723807674</v>
      </c>
      <c r="Q258" s="4" t="n">
        <v>0.09010528109959043</v>
      </c>
      <c r="R258" s="4" t="n">
        <v>0.08300044270808354</v>
      </c>
      <c r="S258" s="4" t="n">
        <v>0.7010319742373623</v>
      </c>
      <c r="T258" s="4" t="n">
        <v>0.6812528580777327</v>
      </c>
      <c r="U258" s="4" t="n">
        <v>0.01977911615962957</v>
      </c>
      <c r="V258" s="2" t="n">
        <v>2</v>
      </c>
      <c r="W258" s="4" t="n">
        <v>0.7331260665833855</v>
      </c>
      <c r="X258" s="2" t="n">
        <v>4</v>
      </c>
      <c r="Y258" s="4" t="n">
        <v>0.6326946747083726</v>
      </c>
      <c r="Z258" s="2" t="n">
        <v>2</v>
      </c>
      <c r="AA258" s="2" t="n">
        <v>2</v>
      </c>
      <c r="AB258" s="4" t="n">
        <v>0.7331260665833855</v>
      </c>
      <c r="AC258" s="4" t="n">
        <v>0.6103624659156658</v>
      </c>
      <c r="AD258" s="4" t="n">
        <v>-0.01687393341661447</v>
      </c>
      <c r="AE258" s="2" t="n">
        <v>64</v>
      </c>
      <c r="AF258" s="2" t="inlineStr">
        <is>
          <t>1/1</t>
        </is>
      </c>
      <c r="AG258" s="4" t="n">
        <v>0</v>
      </c>
      <c r="AH258" s="4" t="n">
        <v>-0.07200002399999994</v>
      </c>
      <c r="AI258" s="4" t="n">
        <v>-0.01599998399999991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CWENE.IS</t>
        </is>
      </c>
      <c r="B259" s="2" t="inlineStr">
        <is>
          <t>17.09.2026</t>
        </is>
      </c>
      <c r="C259" s="2" t="n">
        <v>5</v>
      </c>
      <c r="D259" s="3" t="n">
        <v>24.42000008</v>
      </c>
      <c r="E259" s="4" t="n">
        <v>0.09079208198289709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0.1483370552865887</v>
      </c>
      <c r="Q259" s="4" t="n">
        <v>0.06716705746382666</v>
      </c>
      <c r="R259" s="4" t="n">
        <v>0.08116999782276203</v>
      </c>
      <c r="S259" s="4" t="n">
        <v>0.9071702217739058</v>
      </c>
      <c r="T259" s="4" t="n">
        <v>0.8758862990599241</v>
      </c>
      <c r="U259" s="4" t="n">
        <v>0.03128392271398173</v>
      </c>
      <c r="V259" s="2" t="n">
        <v>2</v>
      </c>
      <c r="W259" s="4" t="n">
        <v>0.8694231186323642</v>
      </c>
      <c r="X259" s="2" t="n">
        <v>4</v>
      </c>
      <c r="Y259" s="4" t="n">
        <v>0.8264649457146565</v>
      </c>
      <c r="Z259" s="2" t="n">
        <v>4</v>
      </c>
      <c r="AA259" s="2" t="n">
        <v>4</v>
      </c>
      <c r="AB259" s="4" t="n">
        <v>0.8694231186323642</v>
      </c>
      <c r="AC259" s="4" t="n">
        <v>0.8264649457146565</v>
      </c>
      <c r="AD259" s="4" t="n">
        <v>-0.02857688136763581</v>
      </c>
      <c r="AE259" s="2" t="n">
        <v>77</v>
      </c>
      <c r="AF259" s="2" t="inlineStr">
        <is>
          <t>3/5</t>
        </is>
      </c>
      <c r="AG259" s="4" t="n">
        <v>0.04586404243779185</v>
      </c>
      <c r="AH259" s="4" t="n">
        <v>-0.09991812170378989</v>
      </c>
      <c r="AI259" s="4" t="n">
        <v>0.02211301876457661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EUPWR.IS</t>
        </is>
      </c>
      <c r="B260" s="2" t="inlineStr">
        <is>
          <t>17.09.2026</t>
        </is>
      </c>
      <c r="C260" s="2" t="n">
        <v>1</v>
      </c>
      <c r="D260" s="3" t="n">
        <v>56.70000076</v>
      </c>
      <c r="E260" s="4" t="n">
        <v>0.122071046083603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0.1452730644026194</v>
      </c>
      <c r="Q260" s="4" t="n">
        <v>0.06472866573343541</v>
      </c>
      <c r="R260" s="4" t="n">
        <v>0.080544398669184</v>
      </c>
      <c r="S260" s="4" t="n">
        <v>0.6505051272282116</v>
      </c>
      <c r="T260" s="4" t="n">
        <v>0.6117226016663742</v>
      </c>
      <c r="U260" s="4" t="n">
        <v>0.03878252556183748</v>
      </c>
      <c r="V260" s="2" t="n">
        <v>2</v>
      </c>
      <c r="W260" s="4" t="n">
        <v>0.7250470618707834</v>
      </c>
      <c r="X260" s="2" t="n">
        <v>4</v>
      </c>
      <c r="Y260" s="4" t="n">
        <v>0.60651203925157</v>
      </c>
      <c r="Z260" s="2" t="n">
        <v>3</v>
      </c>
      <c r="AA260" s="2" t="n">
        <v>4</v>
      </c>
      <c r="AB260" s="4" t="n">
        <v>0.7250470618707834</v>
      </c>
      <c r="AC260" s="4" t="n">
        <v>0.6021334229891644</v>
      </c>
      <c r="AD260" s="4" t="n">
        <v>-0.01695293812921661</v>
      </c>
      <c r="AE260" s="2" t="n">
        <v>74</v>
      </c>
      <c r="AF260" s="2" t="inlineStr">
        <is>
          <t>1/1</t>
        </is>
      </c>
      <c r="AG260" s="4" t="n">
        <v>0.09964722459026643</v>
      </c>
      <c r="AH260" s="4" t="n">
        <v>-0.09523812076929505</v>
      </c>
      <c r="AI260" s="4" t="n">
        <v>0.09964722459026643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CWENE.IS</t>
        </is>
      </c>
      <c r="B261" s="2" t="inlineStr">
        <is>
          <t>17.09.2026</t>
        </is>
      </c>
      <c r="C261" s="2" t="n">
        <v>3</v>
      </c>
      <c r="D261" s="3" t="n">
        <v>24.42000008</v>
      </c>
      <c r="E261" s="4" t="n">
        <v>0.09079208198289709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0.1550512590995354</v>
      </c>
      <c r="Q261" s="4" t="n">
        <v>0.0803352344057673</v>
      </c>
      <c r="R261" s="4" t="n">
        <v>0.07471602469376808</v>
      </c>
      <c r="S261" s="4" t="n">
        <v>0.8188084217745002</v>
      </c>
      <c r="T261" s="4" t="n">
        <v>0.8379629387919503</v>
      </c>
      <c r="U261" s="4" t="n">
        <v>-0.01915451701745008</v>
      </c>
      <c r="V261" s="2" t="n">
        <v>-2</v>
      </c>
      <c r="W261" s="4" t="n">
        <v>0.8250416135918782</v>
      </c>
      <c r="X261" s="2" t="n">
        <v>4</v>
      </c>
      <c r="Y261" s="4" t="n">
        <v>0.800745829433767</v>
      </c>
      <c r="Z261" s="2" t="n">
        <v>4</v>
      </c>
      <c r="AA261" s="2" t="n">
        <v>2</v>
      </c>
      <c r="AB261" s="4" t="n">
        <v>0.8250416135918782</v>
      </c>
      <c r="AC261" s="4" t="n">
        <v>0.800745829433767</v>
      </c>
      <c r="AD261" s="4" t="n">
        <v>-0.02295838640812176</v>
      </c>
      <c r="AE261" s="2" t="n">
        <v>78</v>
      </c>
      <c r="AF261" s="2" t="inlineStr">
        <is>
          <t>3/3</t>
        </is>
      </c>
      <c r="AG261" s="4" t="n">
        <v>0.04586404243779185</v>
      </c>
      <c r="AH261" s="4" t="n">
        <v>-0.09991812170378989</v>
      </c>
      <c r="AI261" s="4" t="n">
        <v>0.02211301876457661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ASTOR.IS</t>
        </is>
      </c>
      <c r="B262" s="2" t="inlineStr">
        <is>
          <t>17.09.2026</t>
        </is>
      </c>
      <c r="C262" s="2" t="n">
        <v>3</v>
      </c>
      <c r="D262" s="3" t="n">
        <v>255.5</v>
      </c>
      <c r="E262" s="4" t="n">
        <v>0.06919206038579814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0.789272030651341</v>
      </c>
      <c r="O262" s="2" t="n">
        <v>38</v>
      </c>
      <c r="P262" s="4" t="n">
        <v>0.168362984883067</v>
      </c>
      <c r="Q262" s="4" t="n">
        <v>0.09882329720690608</v>
      </c>
      <c r="R262" s="4" t="n">
        <v>0.06953968767616092</v>
      </c>
      <c r="S262" s="4" t="n">
        <v>0.8324644029337761</v>
      </c>
      <c r="T262" s="4" t="n">
        <v>0.8453026646490166</v>
      </c>
      <c r="U262" s="4" t="n">
        <v>-0.0128382617152405</v>
      </c>
      <c r="V262" s="2" t="n">
        <v>0</v>
      </c>
      <c r="W262" s="4" t="n">
        <v>0.8127603763138462</v>
      </c>
      <c r="X262" s="2" t="n">
        <v>4</v>
      </c>
      <c r="Y262" s="4" t="n">
        <v>0.8478919485632026</v>
      </c>
      <c r="Z262" s="2" t="n">
        <v>4</v>
      </c>
      <c r="AA262" s="2" t="n">
        <v>-2</v>
      </c>
      <c r="AB262" s="4" t="n">
        <v>0.8127603763138462</v>
      </c>
      <c r="AC262" s="4" t="n">
        <v>0.8478919485632026</v>
      </c>
      <c r="AD262" s="4" t="n">
        <v>-0.05323962368615376</v>
      </c>
      <c r="AE262" s="2" t="n">
        <v>60</v>
      </c>
      <c r="AF262" s="2" t="inlineStr">
        <is>
          <t>3/3</t>
        </is>
      </c>
      <c r="AG262" s="4" t="n">
        <v>0.04305283757338563</v>
      </c>
      <c r="AH262" s="4" t="n">
        <v>-0.04892367906066541</v>
      </c>
      <c r="AI262" s="4" t="n">
        <v>0.0117416829745598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17.09.2026</t>
        </is>
      </c>
      <c r="C263" s="2" t="n">
        <v>1</v>
      </c>
      <c r="D263" s="3" t="n">
        <v>2.6099999</v>
      </c>
      <c r="E263" s="4" t="n">
        <v>0.06431308784998147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0.6597826086956522</v>
      </c>
      <c r="O263" s="2" t="n">
        <v>147</v>
      </c>
      <c r="P263" s="4" t="n">
        <v>0.1377899821376869</v>
      </c>
      <c r="Q263" s="4" t="n">
        <v>0.07347409872057911</v>
      </c>
      <c r="R263" s="4" t="n">
        <v>0.06431588341710781</v>
      </c>
      <c r="S263" s="4" t="n">
        <v>0.7374527686331929</v>
      </c>
      <c r="T263" s="4" t="n">
        <v>0.6098164267560799</v>
      </c>
      <c r="U263" s="4" t="n">
        <v>0.1276363418771129</v>
      </c>
      <c r="V263" s="2" t="n">
        <v>4</v>
      </c>
      <c r="W263" s="4" t="n">
        <v>0.82228728265805</v>
      </c>
      <c r="X263" s="2" t="n">
        <v>4</v>
      </c>
      <c r="Y263" s="4" t="n">
        <v>0.6368305043313877</v>
      </c>
      <c r="Z263" s="2" t="n">
        <v>3</v>
      </c>
      <c r="AA263" s="2" t="n">
        <v>4</v>
      </c>
      <c r="AB263" s="4" t="n">
        <v>0.82228728265805</v>
      </c>
      <c r="AC263" s="4" t="n">
        <v>0.61989621620952</v>
      </c>
      <c r="AD263" s="4" t="n">
        <v>0.06828728265804995</v>
      </c>
      <c r="AE263" s="2" t="n">
        <v>96</v>
      </c>
      <c r="AF263" s="2" t="inlineStr">
        <is>
          <t>1/1</t>
        </is>
      </c>
      <c r="AG263" s="4" t="n">
        <v>-0.01915707353092233</v>
      </c>
      <c r="AH263" s="4" t="n">
        <v>-0.06896545474963423</v>
      </c>
      <c r="AI263" s="4" t="n">
        <v>-0.04980838505012974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KLRHO.IS</t>
        </is>
      </c>
      <c r="B264" s="2" t="inlineStr">
        <is>
          <t>17.09.2026</t>
        </is>
      </c>
      <c r="C264" s="2" t="n">
        <v>1</v>
      </c>
      <c r="D264" s="3" t="n">
        <v>47.04000092</v>
      </c>
      <c r="E264" s="4" t="n">
        <v>0.06196854983880754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0.1073860395249918</v>
      </c>
      <c r="Q264" s="4" t="n">
        <v>0.04327421278593235</v>
      </c>
      <c r="R264" s="4" t="n">
        <v>0.06411182673905946</v>
      </c>
      <c r="S264" s="4" t="n">
        <v>0.7425347812844958</v>
      </c>
      <c r="T264" s="4" t="n">
        <v>0.7922038305386551</v>
      </c>
      <c r="U264" s="4" t="n">
        <v>-0.04966904925415927</v>
      </c>
      <c r="V264" s="2" t="n">
        <v>-2</v>
      </c>
      <c r="W264" s="4" t="n">
        <v>0.6916599144631915</v>
      </c>
      <c r="X264" s="2" t="n">
        <v>4</v>
      </c>
      <c r="Y264" s="4" t="n">
        <v>0.693078674414384</v>
      </c>
      <c r="Z264" s="2" t="n">
        <v>4</v>
      </c>
      <c r="AA264" s="2" t="n">
        <v>0</v>
      </c>
      <c r="AB264" s="4" t="n">
        <v>0.6916599144631915</v>
      </c>
      <c r="AC264" s="4" t="n">
        <v>0.693078674414384</v>
      </c>
      <c r="AD264" s="4" t="n">
        <v>-0.1283400855368084</v>
      </c>
      <c r="AE264" s="2" t="n">
        <v>58</v>
      </c>
      <c r="AF264" s="2" t="inlineStr">
        <is>
          <t>1/1</t>
        </is>
      </c>
      <c r="AG264" s="4" t="n">
        <v>-0.04251700597118102</v>
      </c>
      <c r="AH264" s="4" t="n">
        <v>-0.09991498040132252</v>
      </c>
      <c r="AI264" s="4" t="n">
        <v>-0.09991498040132252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IZENR.IS</t>
        </is>
      </c>
      <c r="B265" s="2" t="inlineStr">
        <is>
          <t>17.09.2026</t>
        </is>
      </c>
      <c r="C265" s="2" t="n">
        <v>5</v>
      </c>
      <c r="D265" s="3" t="n">
        <v>5.3499999</v>
      </c>
      <c r="E265" s="4" t="n">
        <v>0.08825101086183464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0.1947768460896666</v>
      </c>
      <c r="Q265" s="4" t="n">
        <v>0.1315098096814783</v>
      </c>
      <c r="R265" s="4" t="n">
        <v>0.06326703640818832</v>
      </c>
      <c r="S265" s="4" t="n">
        <v>0.8947849244200888</v>
      </c>
      <c r="T265" s="4" t="n">
        <v>0.9382757139397748</v>
      </c>
      <c r="U265" s="4" t="n">
        <v>-0.04349078951968599</v>
      </c>
      <c r="V265" s="2" t="n">
        <v>-4</v>
      </c>
      <c r="W265" s="4" t="n">
        <v>0.9045514284364674</v>
      </c>
      <c r="X265" s="2" t="n">
        <v>4</v>
      </c>
      <c r="Y265" s="4" t="n">
        <v>0.7912185835023891</v>
      </c>
      <c r="Z265" s="2" t="n">
        <v>4</v>
      </c>
      <c r="AA265" s="2" t="n">
        <v>4</v>
      </c>
      <c r="AB265" s="4" t="n">
        <v>0.9045514284364674</v>
      </c>
      <c r="AC265" s="4" t="n">
        <v>0.7912185835023891</v>
      </c>
      <c r="AD265" s="4" t="n">
        <v>-0.003448571563532621</v>
      </c>
      <c r="AE265" s="2" t="n">
        <v>68</v>
      </c>
      <c r="AF265" s="2" t="inlineStr">
        <is>
          <t>3/5</t>
        </is>
      </c>
      <c r="AG265" s="4" t="n">
        <v>-0.06542054327888869</v>
      </c>
      <c r="AH265" s="4" t="n">
        <v>-0.2691588648440909</v>
      </c>
      <c r="AI265" s="4" t="n">
        <v>-0.2037383028736132</v>
      </c>
      <c r="AJ265" s="2" t="inlineStr">
        <is>
          <t>devam (3/5)</t>
        </is>
      </c>
      <c r="AK265" s="2" t="inlineStr">
        <is>
          <t>EVET</t>
        </is>
      </c>
    </row>
    <row r="266">
      <c r="A266" s="2" t="inlineStr">
        <is>
          <t>CWENE.IS</t>
        </is>
      </c>
      <c r="B266" s="2" t="inlineStr">
        <is>
          <t>17.09.2026</t>
        </is>
      </c>
      <c r="C266" s="2" t="n">
        <v>1</v>
      </c>
      <c r="D266" s="3" t="n">
        <v>24.42000008</v>
      </c>
      <c r="E266" s="4" t="n">
        <v>0.09079208198289709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0.1558560652365658</v>
      </c>
      <c r="Q266" s="4" t="n">
        <v>0.09298102871653209</v>
      </c>
      <c r="R266" s="4" t="n">
        <v>0.06287503652003369</v>
      </c>
      <c r="S266" s="4" t="n">
        <v>0.6887643123701569</v>
      </c>
      <c r="T266" s="4" t="n">
        <v>0.5941820200155303</v>
      </c>
      <c r="U266" s="4" t="n">
        <v>0.09458229235462656</v>
      </c>
      <c r="V266" s="2" t="n">
        <v>2</v>
      </c>
      <c r="W266" s="4" t="n">
        <v>0.7153552572508941</v>
      </c>
      <c r="X266" s="2" t="n">
        <v>4</v>
      </c>
      <c r="Y266" s="4" t="n">
        <v>0.6276708275539167</v>
      </c>
      <c r="Z266" s="2" t="n">
        <v>3</v>
      </c>
      <c r="AA266" s="2" t="n">
        <v>4</v>
      </c>
      <c r="AB266" s="4" t="n">
        <v>0.7153552572508941</v>
      </c>
      <c r="AC266" s="4" t="n">
        <v>0.6008126143571667</v>
      </c>
      <c r="AD266" s="4" t="n">
        <v>-0.00664474274910587</v>
      </c>
      <c r="AE266" s="2" t="n">
        <v>78</v>
      </c>
      <c r="AF266" s="2" t="inlineStr">
        <is>
          <t>1/1</t>
        </is>
      </c>
      <c r="AG266" s="4" t="n">
        <v>-0.000819019653336639</v>
      </c>
      <c r="AH266" s="4" t="n">
        <v>-0.09991812170378989</v>
      </c>
      <c r="AI266" s="4" t="n">
        <v>-0.02211305971461741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IZENR.IS</t>
        </is>
      </c>
      <c r="B267" s="2" t="inlineStr">
        <is>
          <t>17.09.2026</t>
        </is>
      </c>
      <c r="C267" s="2" t="n">
        <v>3</v>
      </c>
      <c r="D267" s="3" t="n">
        <v>5.3499999</v>
      </c>
      <c r="E267" s="4" t="n">
        <v>0.08825101086183464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0.1648555785811401</v>
      </c>
      <c r="Q267" s="4" t="n">
        <v>0.1260342006563016</v>
      </c>
      <c r="R267" s="4" t="n">
        <v>0.03882137792483847</v>
      </c>
      <c r="S267" s="4" t="n">
        <v>0.8868396478057647</v>
      </c>
      <c r="T267" s="4" t="n">
        <v>0.8782943421993208</v>
      </c>
      <c r="U267" s="4" t="n">
        <v>0.008545305606443954</v>
      </c>
      <c r="V267" s="2" t="n">
        <v>0</v>
      </c>
      <c r="W267" s="4" t="n">
        <v>0.8852527427342742</v>
      </c>
      <c r="X267" s="2" t="n">
        <v>4</v>
      </c>
      <c r="Y267" s="4" t="n">
        <v>0.7636513348178533</v>
      </c>
      <c r="Z267" s="2" t="n">
        <v>4</v>
      </c>
      <c r="AA267" s="2" t="n">
        <v>4</v>
      </c>
      <c r="AB267" s="4" t="n">
        <v>0.8852527427342742</v>
      </c>
      <c r="AC267" s="4" t="n">
        <v>0.7636513348178533</v>
      </c>
      <c r="AD267" s="4" t="n">
        <v>0.01925274273427424</v>
      </c>
      <c r="AE267" s="2" t="n">
        <v>68</v>
      </c>
      <c r="AF267" s="2" t="inlineStr">
        <is>
          <t>3/3</t>
        </is>
      </c>
      <c r="AG267" s="4" t="n">
        <v>-0.06542054327888869</v>
      </c>
      <c r="AH267" s="4" t="n">
        <v>-0.2691588648440909</v>
      </c>
      <c r="AI267" s="4" t="n">
        <v>-0.2037383028736132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17.09.2026</t>
        </is>
      </c>
      <c r="C268" s="2" t="n">
        <v>5</v>
      </c>
      <c r="D268" s="3" t="n">
        <v>220</v>
      </c>
      <c r="E268" s="4" t="n">
        <v>0.06649350748376623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SAT</t>
        </is>
      </c>
      <c r="J268" s="2" t="n">
        <v>1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0.5286109738012852</v>
      </c>
      <c r="O268" s="2" t="n">
        <v>753</v>
      </c>
      <c r="P268" s="4" t="n">
        <v>0.2101499292175468</v>
      </c>
      <c r="Q268" s="4" t="n">
        <v>0.1769552212874427</v>
      </c>
      <c r="R268" s="4" t="n">
        <v>0.03319470793010409</v>
      </c>
      <c r="S268" s="4" t="n">
        <v>0.8100744975630004</v>
      </c>
      <c r="T268" s="4" t="n">
        <v>0.8729722206552357</v>
      </c>
      <c r="U268" s="4" t="n">
        <v>-0.06289772309223529</v>
      </c>
      <c r="V268" s="2" t="n">
        <v>-4</v>
      </c>
      <c r="W268" s="4" t="n">
        <v>0.8485234710408003</v>
      </c>
      <c r="X268" s="2" t="n">
        <v>4</v>
      </c>
      <c r="Y268" s="4" t="n">
        <v>0.8403638527592522</v>
      </c>
      <c r="Z268" s="2" t="n">
        <v>4</v>
      </c>
      <c r="AA268" s="2" t="n">
        <v>2</v>
      </c>
      <c r="AB268" s="4" t="n">
        <v>0.8485234710408003</v>
      </c>
      <c r="AC268" s="4" t="n">
        <v>0.8403638527592522</v>
      </c>
      <c r="AD268" s="4" t="n">
        <v>-0.05747652895919975</v>
      </c>
      <c r="AE268" s="2" t="n">
        <v>264</v>
      </c>
      <c r="AF268" s="2" t="inlineStr">
        <is>
          <t>3/5</t>
        </is>
      </c>
      <c r="AG268" s="4" t="n">
        <v>0.01409093681818185</v>
      </c>
      <c r="AH268" s="4" t="n">
        <v>-0.2709090909090909</v>
      </c>
      <c r="AI268" s="4" t="n">
        <v>-0.2709090909090909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IZENR.IS</t>
        </is>
      </c>
      <c r="B269" s="2" t="inlineStr">
        <is>
          <t>17.09.2026</t>
        </is>
      </c>
      <c r="C269" s="2" t="n">
        <v>1</v>
      </c>
      <c r="D269" s="3" t="n">
        <v>5.3499999</v>
      </c>
      <c r="E269" s="4" t="n">
        <v>0.08825101086183464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0.1114806297854956</v>
      </c>
      <c r="Q269" s="4" t="n">
        <v>0.1190750584897986</v>
      </c>
      <c r="R269" s="4" t="n">
        <v>-0.007594428704302991</v>
      </c>
      <c r="S269" s="4" t="n">
        <v>0.7023291508928615</v>
      </c>
      <c r="T269" s="4" t="n">
        <v>0.6574074721420199</v>
      </c>
      <c r="U269" s="4" t="n">
        <v>0.04492167875084163</v>
      </c>
      <c r="V269" s="2" t="n">
        <v>2</v>
      </c>
      <c r="W269" s="4" t="n">
        <v>0.7659059726074348</v>
      </c>
      <c r="X269" s="2" t="n">
        <v>4</v>
      </c>
      <c r="Y269" s="4" t="n">
        <v>0.6212761533038195</v>
      </c>
      <c r="Z269" s="2" t="n">
        <v>3</v>
      </c>
      <c r="AA269" s="2" t="n">
        <v>4</v>
      </c>
      <c r="AB269" s="4" t="n">
        <v>0.7659059726074348</v>
      </c>
      <c r="AC269" s="4" t="n">
        <v>0.6137410099526895</v>
      </c>
      <c r="AD269" s="4" t="n">
        <v>-9.402739256525461e-05</v>
      </c>
      <c r="AE269" s="2" t="n">
        <v>69</v>
      </c>
      <c r="AF269" s="2" t="inlineStr">
        <is>
          <t>1/1</t>
        </is>
      </c>
      <c r="AG269" s="4" t="n">
        <v>-0.06542054327888869</v>
      </c>
      <c r="AH269" s="4" t="n">
        <v>-0.0990653719451472</v>
      </c>
      <c r="AI269" s="4" t="n">
        <v>-0.0990653719451472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17.09.2026</t>
        </is>
      </c>
      <c r="C270" s="2" t="n">
        <v>1</v>
      </c>
      <c r="D270" s="3" t="n">
        <v>2.42000008</v>
      </c>
      <c r="E270" s="4" t="n">
        <v>0.07585597210865734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KACIN</t>
        </is>
      </c>
      <c r="M270" s="2" t="inlineStr">
        <is>
          <t>GUVENILIR</t>
        </is>
      </c>
      <c r="N270" s="3" t="n">
        <v>0.6240603275597973</v>
      </c>
      <c r="O270" s="2" t="n">
        <v>753</v>
      </c>
      <c r="P270" s="4" t="n">
        <v>0.1251148069899008</v>
      </c>
      <c r="Q270" s="4" t="n">
        <v>0.1487213223534753</v>
      </c>
      <c r="R270" s="4" t="n">
        <v>-0.02360651536357455</v>
      </c>
      <c r="S270" s="4" t="n">
        <v>0.6381438365900636</v>
      </c>
      <c r="T270" s="4" t="n">
        <v>0.7106998964756994</v>
      </c>
      <c r="U270" s="4" t="n">
        <v>-0.07255605988563585</v>
      </c>
      <c r="V270" s="2" t="n">
        <v>0</v>
      </c>
      <c r="W270" s="4" t="n">
        <v>0.660721157127161</v>
      </c>
      <c r="X270" s="2" t="n">
        <v>4</v>
      </c>
      <c r="Y270" s="4" t="n">
        <v>0.6621879401056119</v>
      </c>
      <c r="Z270" s="2" t="n">
        <v>2</v>
      </c>
      <c r="AA270" s="2" t="n">
        <v>4</v>
      </c>
      <c r="AB270" s="4" t="n">
        <v>0.660721157127161</v>
      </c>
      <c r="AC270" s="4" t="n">
        <v>0.5942176089452067</v>
      </c>
      <c r="AD270" s="4" t="n">
        <v>-0.009278842872839088</v>
      </c>
      <c r="AE270" s="2" t="n">
        <v>129</v>
      </c>
      <c r="AF270" s="2" t="inlineStr">
        <is>
          <t>1/1</t>
        </is>
      </c>
      <c r="AG270" s="4" t="n">
        <v>-0.004132227136124711</v>
      </c>
      <c r="AH270" s="4" t="n">
        <v>-0.0661157374837773</v>
      </c>
      <c r="AI270" s="4" t="n">
        <v>-0.02892569325865479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RALYH.IS</t>
        </is>
      </c>
      <c r="B271" s="2" t="inlineStr">
        <is>
          <t>17.09.2026</t>
        </is>
      </c>
      <c r="C271" s="2" t="n">
        <v>1</v>
      </c>
      <c r="D271" s="3" t="n">
        <v>220</v>
      </c>
      <c r="E271" s="4" t="n">
        <v>0.06649350748376623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KACIN</t>
        </is>
      </c>
      <c r="M271" s="2" t="inlineStr">
        <is>
          <t>GUVENILIR</t>
        </is>
      </c>
      <c r="N271" s="3" t="n">
        <v>0.5880767698544748</v>
      </c>
      <c r="O271" s="2" t="n">
        <v>753</v>
      </c>
      <c r="P271" s="4" t="n">
        <v>0.1667345836435303</v>
      </c>
      <c r="Q271" s="4" t="n">
        <v>0.204126957435343</v>
      </c>
      <c r="R271" s="4" t="n">
        <v>-0.03739237379181273</v>
      </c>
      <c r="S271" s="4" t="n">
        <v>0.6608425990289446</v>
      </c>
      <c r="T271" s="4" t="n">
        <v>0.6785964036063932</v>
      </c>
      <c r="U271" s="4" t="n">
        <v>-0.01775380457744857</v>
      </c>
      <c r="V271" s="2" t="n">
        <v>0</v>
      </c>
      <c r="W271" s="4" t="n">
        <v>0.6736329483486564</v>
      </c>
      <c r="X271" s="2" t="n">
        <v>4</v>
      </c>
      <c r="Y271" s="4" t="n">
        <v>0.7807879113786601</v>
      </c>
      <c r="Z271" s="2" t="n">
        <v>3</v>
      </c>
      <c r="AA271" s="2" t="n">
        <v>-2</v>
      </c>
      <c r="AB271" s="4" t="n">
        <v>0.6736329483486564</v>
      </c>
      <c r="AC271" s="4" t="n">
        <v>0.7329613722635834</v>
      </c>
      <c r="AD271" s="4" t="n">
        <v>-0.1083670516513436</v>
      </c>
      <c r="AE271" s="2" t="n">
        <v>264</v>
      </c>
      <c r="AF271" s="2" t="inlineStr">
        <is>
          <t>1/1</t>
        </is>
      </c>
      <c r="AG271" s="4" t="n">
        <v>0.01409093681818185</v>
      </c>
      <c r="AH271" s="4" t="n">
        <v>-0.09999999999999998</v>
      </c>
      <c r="AI271" s="4" t="n">
        <v>-0.09999999999999998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FROTO.IS</t>
        </is>
      </c>
      <c r="B272" s="2" t="inlineStr">
        <is>
          <t>17.09.2026</t>
        </is>
      </c>
      <c r="C272" s="2" t="n">
        <v>5</v>
      </c>
      <c r="D272" s="3" t="n">
        <v>77.44999695</v>
      </c>
      <c r="E272" s="4" t="n">
        <v>0.03735128799677212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0.6027862725110431</v>
      </c>
      <c r="O272" s="2" t="n">
        <v>753</v>
      </c>
      <c r="P272" s="4" t="n">
        <v>0.1245414913535125</v>
      </c>
      <c r="Q272" s="4" t="n">
        <v>0.04086611023311085</v>
      </c>
      <c r="R272" s="4" t="n">
        <v>0.08367538112040168</v>
      </c>
      <c r="S272" s="4" t="n">
        <v>0.8488002648055506</v>
      </c>
      <c r="T272" s="4" t="n">
        <v>0.7734492718655939</v>
      </c>
      <c r="U272" s="4" t="n">
        <v>0.07535099293995673</v>
      </c>
      <c r="V272" s="2" t="n">
        <v>4</v>
      </c>
      <c r="W272" s="4" t="n">
        <v>0.6717148805682467</v>
      </c>
      <c r="X272" s="2" t="n">
        <v>4</v>
      </c>
      <c r="Y272" s="4" t="n">
        <v>0.8656551561914405</v>
      </c>
      <c r="Z272" s="2" t="n">
        <v>4</v>
      </c>
      <c r="AA272" s="2" t="n">
        <v>-4</v>
      </c>
      <c r="AB272" s="4" t="n">
        <v>0.6717148805682467</v>
      </c>
      <c r="AC272" s="4" t="n">
        <v>0.8656551561914405</v>
      </c>
      <c r="AD272" s="4" t="n">
        <v>-0.1242851194317534</v>
      </c>
      <c r="AE272" s="2" t="n">
        <v>54</v>
      </c>
      <c r="AF272" s="2" t="inlineStr">
        <is>
          <t>3/5</t>
        </is>
      </c>
      <c r="AG272" s="4" t="n">
        <v>0.04519048660853442</v>
      </c>
      <c r="AH272" s="4" t="n">
        <v>-0.03163327367955437</v>
      </c>
      <c r="AI272" s="4" t="n">
        <v>0.02711430771721934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KUYAS.IS</t>
        </is>
      </c>
      <c r="B273" s="2" t="inlineStr">
        <is>
          <t>17.09.2026</t>
        </is>
      </c>
      <c r="C273" s="2" t="n">
        <v>1</v>
      </c>
      <c r="D273" s="3" t="n">
        <v>56.45000076</v>
      </c>
      <c r="E273" s="4" t="n">
        <v>0.06446917935473609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0.5643828232616638</v>
      </c>
      <c r="O273" s="2" t="n">
        <v>684</v>
      </c>
      <c r="P273" s="4" t="n">
        <v>0.2384664347505687</v>
      </c>
      <c r="Q273" s="4" t="n">
        <v>0.1864162713726875</v>
      </c>
      <c r="R273" s="4" t="n">
        <v>0.05205016337788118</v>
      </c>
      <c r="S273" s="4" t="n">
        <v>0.654597922829938</v>
      </c>
      <c r="T273" s="4" t="n">
        <v>0.6956205552063561</v>
      </c>
      <c r="U273" s="4" t="n">
        <v>-0.04102263237641812</v>
      </c>
      <c r="V273" s="2" t="n">
        <v>-2</v>
      </c>
      <c r="W273" s="4" t="n">
        <v>0.6920456051237149</v>
      </c>
      <c r="X273" s="2" t="n">
        <v>2</v>
      </c>
      <c r="Y273" s="4" t="n">
        <v>0.6853436264004409</v>
      </c>
      <c r="Z273" s="2" t="n">
        <v>3</v>
      </c>
      <c r="AA273" s="2" t="n">
        <v>0</v>
      </c>
      <c r="AB273" s="4" t="n">
        <v>0.6329477748308299</v>
      </c>
      <c r="AC273" s="4" t="n">
        <v>0.6624947406347358</v>
      </c>
      <c r="AD273" s="4" t="n">
        <v>-0.1090522251691701</v>
      </c>
      <c r="AE273" s="2" t="n">
        <v>163</v>
      </c>
      <c r="AF273" s="2" t="inlineStr">
        <is>
          <t>1/1</t>
        </is>
      </c>
      <c r="AG273" s="4" t="n">
        <v>-0.05225864872069853</v>
      </c>
      <c r="AH273" s="4" t="n">
        <v>-0.09920287359797719</v>
      </c>
      <c r="AI273" s="4" t="n">
        <v>-0.09920287359797719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TUKAS.IS</t>
        </is>
      </c>
      <c r="B274" s="2" t="inlineStr">
        <is>
          <t>17.09.2026</t>
        </is>
      </c>
      <c r="C274" s="2" t="n">
        <v>5</v>
      </c>
      <c r="D274" s="3" t="n">
        <v>1.89999998</v>
      </c>
      <c r="E274" s="4" t="n">
        <v>0.03834585040364055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0.5842676311030741</v>
      </c>
      <c r="O274" s="2" t="n">
        <v>753</v>
      </c>
      <c r="P274" s="4" t="n">
        <v>0.1085312614224784</v>
      </c>
      <c r="Q274" s="4" t="n">
        <v>0.06541525338100744</v>
      </c>
      <c r="R274" s="4" t="n">
        <v>0.04311600804147094</v>
      </c>
      <c r="S274" s="4" t="n">
        <v>0.8336715093135787</v>
      </c>
      <c r="T274" s="4" t="n">
        <v>0.8844430691524677</v>
      </c>
      <c r="U274" s="4" t="n">
        <v>-0.05077155983888904</v>
      </c>
      <c r="V274" s="2" t="n">
        <v>-2</v>
      </c>
      <c r="W274" s="4" t="n">
        <v>0.8356676690226059</v>
      </c>
      <c r="X274" s="2" t="n">
        <v>4</v>
      </c>
      <c r="Y274" s="4" t="n">
        <v>0.8367049458252011</v>
      </c>
      <c r="Z274" s="2" t="n">
        <v>4</v>
      </c>
      <c r="AA274" s="2" t="n">
        <v>0</v>
      </c>
      <c r="AB274" s="4" t="n">
        <v>0.8356676690226059</v>
      </c>
      <c r="AC274" s="4" t="n">
        <v>0.8367049458252011</v>
      </c>
      <c r="AD274" s="4" t="n">
        <v>-0.01233233097739406</v>
      </c>
      <c r="AE274" s="2" t="n">
        <v>268</v>
      </c>
      <c r="AF274" s="2" t="inlineStr">
        <is>
          <t>3/5</t>
        </is>
      </c>
      <c r="AG274" s="4" t="n">
        <v>0.1578947490304712</v>
      </c>
      <c r="AH274" s="4" t="n">
        <v>-0.08947366409972279</v>
      </c>
      <c r="AI274" s="4" t="n">
        <v>0.1421052751800556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TAVHL.IS</t>
        </is>
      </c>
      <c r="B275" s="2" t="inlineStr">
        <is>
          <t>17.09.2026</t>
        </is>
      </c>
      <c r="C275" s="2" t="n">
        <v>5</v>
      </c>
      <c r="D275" s="3" t="n">
        <v>273.75</v>
      </c>
      <c r="E275" s="4" t="n">
        <v>0.03849967463796478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0.5091383110251034</v>
      </c>
      <c r="O275" s="2" t="n">
        <v>753</v>
      </c>
      <c r="P275" s="4" t="n">
        <v>0.2516476976240442</v>
      </c>
      <c r="Q275" s="4" t="n">
        <v>0.1347089708904162</v>
      </c>
      <c r="R275" s="4" t="n">
        <v>0.1169387267336279</v>
      </c>
      <c r="S275" s="4" t="n">
        <v>0.8381991847260765</v>
      </c>
      <c r="T275" s="4" t="n">
        <v>0.7938948764487471</v>
      </c>
      <c r="U275" s="4" t="n">
        <v>0.04430430827732934</v>
      </c>
      <c r="V275" s="2" t="n">
        <v>0</v>
      </c>
      <c r="W275" s="4" t="n">
        <v>0.7735088389214948</v>
      </c>
      <c r="X275" s="2" t="n">
        <v>4</v>
      </c>
      <c r="Y275" s="4" t="n">
        <v>0.7861620563235174</v>
      </c>
      <c r="Z275" s="2" t="n">
        <v>4</v>
      </c>
      <c r="AA275" s="2" t="n">
        <v>0</v>
      </c>
      <c r="AB275" s="4" t="n">
        <v>0.7735088389214948</v>
      </c>
      <c r="AC275" s="4" t="n">
        <v>0.7861620563235174</v>
      </c>
      <c r="AD275" s="4" t="n">
        <v>-0.03249116107850525</v>
      </c>
      <c r="AE275" s="2" t="n">
        <v>106</v>
      </c>
      <c r="AF275" s="2" t="inlineStr">
        <is>
          <t>3/5</t>
        </is>
      </c>
      <c r="AG275" s="4" t="n">
        <v>0.0365296803652968</v>
      </c>
      <c r="AH275" s="4" t="n">
        <v>-0.03196347031963476</v>
      </c>
      <c r="AI275" s="4" t="n">
        <v>0.02465753424657535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KRDMD.IS</t>
        </is>
      </c>
      <c r="B276" s="2" t="inlineStr">
        <is>
          <t>17.09.2026</t>
        </is>
      </c>
      <c r="C276" s="2" t="n">
        <v>3</v>
      </c>
      <c r="D276" s="3" t="n">
        <v>44.08000183</v>
      </c>
      <c r="E276" s="4" t="n">
        <v>0.04952035278598742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0.5242763772175537</v>
      </c>
      <c r="O276" s="2" t="n">
        <v>753</v>
      </c>
      <c r="P276" s="4" t="n">
        <v>0.1522305037706582</v>
      </c>
      <c r="Q276" s="4" t="n">
        <v>0.0359625190490586</v>
      </c>
      <c r="R276" s="4" t="n">
        <v>0.1162679847215996</v>
      </c>
      <c r="S276" s="4" t="n">
        <v>0.8481214591469279</v>
      </c>
      <c r="T276" s="4" t="n">
        <v>0.8584437540234154</v>
      </c>
      <c r="U276" s="4" t="n">
        <v>-0.0103222948764875</v>
      </c>
      <c r="V276" s="2" t="n">
        <v>0</v>
      </c>
      <c r="W276" s="4" t="n">
        <v>0.7806053494340437</v>
      </c>
      <c r="X276" s="2" t="n">
        <v>4</v>
      </c>
      <c r="Y276" s="4" t="n">
        <v>0.7491460184221119</v>
      </c>
      <c r="Z276" s="2" t="n">
        <v>4</v>
      </c>
      <c r="AA276" s="2" t="n">
        <v>0</v>
      </c>
      <c r="AB276" s="4" t="n">
        <v>0.7806053494340437</v>
      </c>
      <c r="AC276" s="4" t="n">
        <v>0.7491460184221119</v>
      </c>
      <c r="AD276" s="4" t="n">
        <v>-0.02339465056595635</v>
      </c>
      <c r="AE276" s="2" t="n">
        <v>55</v>
      </c>
      <c r="AF276" s="2" t="inlineStr">
        <is>
          <t>3/3</t>
        </is>
      </c>
      <c r="AG276" s="4" t="n">
        <v>0.04355712546030999</v>
      </c>
      <c r="AH276" s="4" t="n">
        <v>-0.0281307084510164</v>
      </c>
      <c r="AI276" s="4" t="n">
        <v>0.03039923126972344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KRDMD.IS</t>
        </is>
      </c>
      <c r="B277" s="2" t="inlineStr">
        <is>
          <t>17.09.2026</t>
        </is>
      </c>
      <c r="C277" s="2" t="n">
        <v>1</v>
      </c>
      <c r="D277" s="3" t="n">
        <v>44.08000183</v>
      </c>
      <c r="E277" s="4" t="n">
        <v>0.04952035278598742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0.5311455992224989</v>
      </c>
      <c r="O277" s="2" t="n">
        <v>753</v>
      </c>
      <c r="P277" s="4" t="n">
        <v>0.2061983623126752</v>
      </c>
      <c r="Q277" s="4" t="n">
        <v>0.1015241363364789</v>
      </c>
      <c r="R277" s="4" t="n">
        <v>0.1046742259761963</v>
      </c>
      <c r="S277" s="4" t="n">
        <v>0.7151952769760618</v>
      </c>
      <c r="T277" s="4" t="n">
        <v>0.6600114898714089</v>
      </c>
      <c r="U277" s="4" t="n">
        <v>0.05518378710465288</v>
      </c>
      <c r="V277" s="2" t="n">
        <v>0</v>
      </c>
      <c r="W277" s="4" t="n">
        <v>0.64303556356752</v>
      </c>
      <c r="X277" s="2" t="n">
        <v>2</v>
      </c>
      <c r="Y277" s="4" t="n">
        <v>0.7637545434060986</v>
      </c>
      <c r="Z277" s="2" t="n">
        <v>2</v>
      </c>
      <c r="AA277" s="2" t="n">
        <v>0</v>
      </c>
      <c r="AB277" s="4" t="n">
        <v>0.5199221619399683</v>
      </c>
      <c r="AC277" s="4" t="n">
        <v>0.6499650240823135</v>
      </c>
      <c r="AD277" s="4" t="n">
        <v>-0.1640778380600317</v>
      </c>
      <c r="AE277" s="2" t="n">
        <v>55</v>
      </c>
      <c r="AF277" s="2" t="inlineStr">
        <is>
          <t>1/1</t>
        </is>
      </c>
      <c r="AG277" s="4" t="n">
        <v>0.01588014793419523</v>
      </c>
      <c r="AH277" s="4" t="n">
        <v>-0.01950999487968941</v>
      </c>
      <c r="AI277" s="4" t="n">
        <v>-0.00136119254784528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17.09.2026</t>
        </is>
      </c>
      <c r="C278" s="2" t="n">
        <v>10</v>
      </c>
      <c r="D278" s="3" t="n">
        <v>220</v>
      </c>
      <c r="E278" s="4" t="n">
        <v>0.06649350748376623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0.5389034219457014</v>
      </c>
      <c r="O278" s="2" t="n">
        <v>752</v>
      </c>
      <c r="P278" s="4" t="n">
        <v>0.2180813927543347</v>
      </c>
      <c r="Q278" s="4" t="n">
        <v>0.1139550008179031</v>
      </c>
      <c r="R278" s="4" t="n">
        <v>0.1041263919364316</v>
      </c>
      <c r="S278" s="4" t="n">
        <v>0.8439690514887968</v>
      </c>
      <c r="T278" s="4" t="n">
        <v>0.9046951505352236</v>
      </c>
      <c r="U278" s="4" t="n">
        <v>-0.0607260990464269</v>
      </c>
      <c r="V278" s="2" t="n">
        <v>-2</v>
      </c>
      <c r="W278" s="4" t="n">
        <v>0.8725065734534985</v>
      </c>
      <c r="X278" s="2" t="n">
        <v>4</v>
      </c>
      <c r="Y278" s="4" t="n">
        <v>0.8745781098248568</v>
      </c>
      <c r="Z278" s="2" t="n">
        <v>4</v>
      </c>
      <c r="AA278" s="2" t="n">
        <v>0</v>
      </c>
      <c r="AB278" s="4" t="n">
        <v>0.8725065734534985</v>
      </c>
      <c r="AC278" s="4" t="n">
        <v>0.8745781098248568</v>
      </c>
      <c r="AD278" s="4" t="n">
        <v>-0.05349342654650158</v>
      </c>
      <c r="AE278" s="2" t="n">
        <v>264</v>
      </c>
      <c r="AF278" s="2" t="inlineStr">
        <is>
          <t>3/10</t>
        </is>
      </c>
      <c r="AG278" s="4" t="n">
        <v>0.01409093681818185</v>
      </c>
      <c r="AH278" s="4" t="n">
        <v>-0.2709090909090909</v>
      </c>
      <c r="AI278" s="4" t="n">
        <v>-0.2709090909090909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HEKTS.IS</t>
        </is>
      </c>
      <c r="B279" s="2" t="inlineStr">
        <is>
          <t>17.09.2026</t>
        </is>
      </c>
      <c r="C279" s="2" t="n">
        <v>10</v>
      </c>
      <c r="D279" s="3" t="n">
        <v>2.43000007</v>
      </c>
      <c r="E279" s="4" t="n">
        <v>0.064667842346429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0.5271941504366862</v>
      </c>
      <c r="O279" s="2" t="n">
        <v>753</v>
      </c>
      <c r="P279" s="4" t="n">
        <v>0.1747591739933854</v>
      </c>
      <c r="Q279" s="4" t="n">
        <v>0.07217175186791421</v>
      </c>
      <c r="R279" s="4" t="n">
        <v>0.1025874221254712</v>
      </c>
      <c r="S279" s="4" t="n">
        <v>0.8790549805157607</v>
      </c>
      <c r="T279" s="4" t="n">
        <v>0.8986487498038818</v>
      </c>
      <c r="U279" s="4" t="n">
        <v>-0.01959376928812107</v>
      </c>
      <c r="V279" s="2" t="n">
        <v>0</v>
      </c>
      <c r="W279" s="4" t="n">
        <v>0.8911033951616243</v>
      </c>
      <c r="X279" s="2" t="n">
        <v>4</v>
      </c>
      <c r="Y279" s="4" t="n">
        <v>0.8400731656725539</v>
      </c>
      <c r="Z279" s="2" t="n">
        <v>4</v>
      </c>
      <c r="AA279" s="2" t="n">
        <v>4</v>
      </c>
      <c r="AB279" s="4" t="n">
        <v>0.8911033951616243</v>
      </c>
      <c r="AC279" s="4" t="n">
        <v>0.8400731656725539</v>
      </c>
      <c r="AD279" s="4" t="n">
        <v>-0.006896604838375731</v>
      </c>
      <c r="AE279" s="2" t="n">
        <v>263</v>
      </c>
      <c r="AF279" s="2" t="inlineStr">
        <is>
          <t>3/10</t>
        </is>
      </c>
      <c r="AG279" s="4" t="n">
        <v>0</v>
      </c>
      <c r="AH279" s="4" t="n">
        <v>-0.07407410074683662</v>
      </c>
      <c r="AI279" s="4" t="n">
        <v>-0.04938274343341897</v>
      </c>
      <c r="AJ279" s="2" t="inlineStr">
        <is>
          <t>devam (3/10)</t>
        </is>
      </c>
      <c r="AK279" s="2" t="inlineStr">
        <is>
          <t>EVET</t>
        </is>
      </c>
    </row>
    <row r="280">
      <c r="A280" s="2" t="inlineStr">
        <is>
          <t>DOAS.IS</t>
        </is>
      </c>
      <c r="B280" s="2" t="inlineStr">
        <is>
          <t>17.09.2026</t>
        </is>
      </c>
      <c r="C280" s="2" t="n">
        <v>5</v>
      </c>
      <c r="D280" s="3" t="n">
        <v>156.8999939</v>
      </c>
      <c r="E280" s="4" t="n">
        <v>0.02467448957807585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0.5169658016007761</v>
      </c>
      <c r="O280" s="2" t="n">
        <v>753</v>
      </c>
      <c r="P280" s="4" t="n">
        <v>0.1467734411989731</v>
      </c>
      <c r="Q280" s="4" t="n">
        <v>0.0646251973561994</v>
      </c>
      <c r="R280" s="4" t="n">
        <v>0.08214824384277372</v>
      </c>
      <c r="S280" s="4" t="n">
        <v>0.8697803792031351</v>
      </c>
      <c r="T280" s="4" t="n">
        <v>0.8361953666267687</v>
      </c>
      <c r="U280" s="4" t="n">
        <v>0.03358501257636637</v>
      </c>
      <c r="V280" s="2" t="n">
        <v>2</v>
      </c>
      <c r="W280" s="4" t="n">
        <v>0.7605052457092867</v>
      </c>
      <c r="X280" s="2" t="n">
        <v>4</v>
      </c>
      <c r="Y280" s="4" t="n">
        <v>0.7810053308006135</v>
      </c>
      <c r="Z280" s="2" t="n">
        <v>4</v>
      </c>
      <c r="AA280" s="2" t="n">
        <v>-2</v>
      </c>
      <c r="AB280" s="4" t="n">
        <v>0.7605052457092867</v>
      </c>
      <c r="AC280" s="4" t="n">
        <v>0.7810053308006135</v>
      </c>
      <c r="AD280" s="4" t="n">
        <v>-0.06349475429071327</v>
      </c>
      <c r="AE280" s="2" t="n">
        <v>137</v>
      </c>
      <c r="AF280" s="2" t="inlineStr">
        <is>
          <t>3/5</t>
        </is>
      </c>
      <c r="AG280" s="4" t="n">
        <v>0.01848314985817234</v>
      </c>
      <c r="AH280" s="4" t="n">
        <v>-0.04652637402046444</v>
      </c>
      <c r="AI280" s="4" t="n">
        <v>0.0133843606223365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SOKM.IS</t>
        </is>
      </c>
      <c r="B281" s="2" t="inlineStr">
        <is>
          <t>17.09.2026</t>
        </is>
      </c>
      <c r="C281" s="2" t="n">
        <v>5</v>
      </c>
      <c r="D281" s="3" t="n">
        <v>57.15000153</v>
      </c>
      <c r="E281" s="4" t="n">
        <v>0.04186976518328911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0.5064690468391746</v>
      </c>
      <c r="O281" s="2" t="n">
        <v>327</v>
      </c>
      <c r="P281" s="4" t="n">
        <v>0.1369872206973091</v>
      </c>
      <c r="Q281" s="4" t="n">
        <v>0.05733712533515498</v>
      </c>
      <c r="R281" s="4" t="n">
        <v>0.07965009536215409</v>
      </c>
      <c r="S281" s="4" t="n">
        <v>0.8855330378511324</v>
      </c>
      <c r="T281" s="4" t="n">
        <v>0.8661094403673402</v>
      </c>
      <c r="U281" s="4" t="n">
        <v>0.01942359748379219</v>
      </c>
      <c r="V281" s="2" t="n">
        <v>0</v>
      </c>
      <c r="W281" s="4" t="n">
        <v>0.7563533656723829</v>
      </c>
      <c r="X281" s="2" t="n">
        <v>4</v>
      </c>
      <c r="Y281" s="4" t="n">
        <v>0.8989056310834012</v>
      </c>
      <c r="Z281" s="2" t="n">
        <v>4</v>
      </c>
      <c r="AA281" s="2" t="n">
        <v>-4</v>
      </c>
      <c r="AB281" s="4" t="n">
        <v>0.7563533656723829</v>
      </c>
      <c r="AC281" s="4" t="n">
        <v>0.8989056310834012</v>
      </c>
      <c r="AD281" s="4" t="n">
        <v>-0.0836466343276171</v>
      </c>
      <c r="AE281" s="2" t="n">
        <v>59</v>
      </c>
      <c r="AF281" s="2" t="inlineStr">
        <is>
          <t>3/5</t>
        </is>
      </c>
      <c r="AG281" s="4" t="n">
        <v>0.04549428522123788</v>
      </c>
      <c r="AH281" s="4" t="n">
        <v>-0.01487318052920439</v>
      </c>
      <c r="AI281" s="4" t="n">
        <v>0.007873988765578321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FROTO.IS</t>
        </is>
      </c>
      <c r="B282" s="2" t="inlineStr">
        <is>
          <t>17.09.2026</t>
        </is>
      </c>
      <c r="C282" s="2" t="n">
        <v>10</v>
      </c>
      <c r="D282" s="3" t="n">
        <v>77.44999695</v>
      </c>
      <c r="E282" s="4" t="n">
        <v>0.03735128799677212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0.5079178885630499</v>
      </c>
      <c r="O282" s="2" t="n">
        <v>753</v>
      </c>
      <c r="P282" s="4" t="n">
        <v>0.1239689592497343</v>
      </c>
      <c r="Q282" s="4" t="n">
        <v>0.04903361497338527</v>
      </c>
      <c r="R282" s="4" t="n">
        <v>0.07493534427634907</v>
      </c>
      <c r="S282" s="4" t="n">
        <v>0.8823995312446252</v>
      </c>
      <c r="T282" s="4" t="n">
        <v>0.8588390573940806</v>
      </c>
      <c r="U282" s="4" t="n">
        <v>0.02356047385054461</v>
      </c>
      <c r="V282" s="2" t="n">
        <v>2</v>
      </c>
      <c r="W282" s="4" t="n">
        <v>0.7791079718737952</v>
      </c>
      <c r="X282" s="2" t="n">
        <v>4</v>
      </c>
      <c r="Y282" s="4" t="n">
        <v>0.8884307701581138</v>
      </c>
      <c r="Z282" s="2" t="n">
        <v>4</v>
      </c>
      <c r="AA282" s="2" t="n">
        <v>-4</v>
      </c>
      <c r="AB282" s="4" t="n">
        <v>0.7791079718737952</v>
      </c>
      <c r="AC282" s="4" t="n">
        <v>0.8884307701581138</v>
      </c>
      <c r="AD282" s="4" t="n">
        <v>-0.08889202812620478</v>
      </c>
      <c r="AE282" s="2" t="n">
        <v>54</v>
      </c>
      <c r="AF282" s="2" t="inlineStr">
        <is>
          <t>3/10</t>
        </is>
      </c>
      <c r="AG282" s="4" t="n">
        <v>0.04519048660853442</v>
      </c>
      <c r="AH282" s="4" t="n">
        <v>-0.03163327367955437</v>
      </c>
      <c r="AI282" s="4" t="n">
        <v>0.02711430771721934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17.09.2026</t>
        </is>
      </c>
      <c r="C283" s="2" t="n">
        <v>5</v>
      </c>
      <c r="D283" s="3" t="n">
        <v>47.04000092</v>
      </c>
      <c r="E283" s="4" t="n">
        <v>0.06196854983880754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0.1340217150095767</v>
      </c>
      <c r="Q283" s="4" t="n">
        <v>0.06425897432753344</v>
      </c>
      <c r="R283" s="4" t="n">
        <v>0.06976274068204322</v>
      </c>
      <c r="S283" s="4" t="n">
        <v>0.8301268556554544</v>
      </c>
      <c r="T283" s="4" t="n">
        <v>0.9217682485709562</v>
      </c>
      <c r="U283" s="4" t="n">
        <v>-0.09164139291550177</v>
      </c>
      <c r="V283" s="2" t="n">
        <v>-4</v>
      </c>
      <c r="W283" s="4" t="n">
        <v>0.799763534161441</v>
      </c>
      <c r="X283" s="2" t="n">
        <v>4</v>
      </c>
      <c r="Y283" s="4" t="n">
        <v>0.868278274397313</v>
      </c>
      <c r="Z283" s="2" t="n">
        <v>4</v>
      </c>
      <c r="AA283" s="2" t="n">
        <v>-4</v>
      </c>
      <c r="AB283" s="4" t="n">
        <v>0.799763534161441</v>
      </c>
      <c r="AC283" s="4" t="n">
        <v>0.868278274397313</v>
      </c>
      <c r="AD283" s="4" t="n">
        <v>-0.1022364658385591</v>
      </c>
      <c r="AE283" s="2" t="n">
        <v>56</v>
      </c>
      <c r="AF283" s="2" t="inlineStr">
        <is>
          <t>3/5</t>
        </is>
      </c>
      <c r="AG283" s="4" t="n">
        <v>-0.04251700597118102</v>
      </c>
      <c r="AH283" s="4" t="n">
        <v>-0.2704081775345339</v>
      </c>
      <c r="AI283" s="4" t="n">
        <v>-0.2704081775345339</v>
      </c>
      <c r="AJ283" s="2" t="inlineStr">
        <is>
          <t>devam (3/5)</t>
        </is>
      </c>
      <c r="AK283" s="2" t="inlineStr">
        <is>
          <t>EVET</t>
        </is>
      </c>
    </row>
    <row r="284">
      <c r="A284" s="2" t="inlineStr">
        <is>
          <t>TUKAS.IS</t>
        </is>
      </c>
      <c r="B284" s="2" t="inlineStr">
        <is>
          <t>17.09.2026</t>
        </is>
      </c>
      <c r="C284" s="2" t="n">
        <v>10</v>
      </c>
      <c r="D284" s="3" t="n">
        <v>1.89999998</v>
      </c>
      <c r="E284" s="4" t="n">
        <v>0.03834585040364055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0.5537277265985669</v>
      </c>
      <c r="O284" s="2" t="n">
        <v>753</v>
      </c>
      <c r="P284" s="4" t="n">
        <v>0.1345818642971847</v>
      </c>
      <c r="Q284" s="4" t="n">
        <v>0.07417110746874321</v>
      </c>
      <c r="R284" s="4" t="n">
        <v>0.06041075682844153</v>
      </c>
      <c r="S284" s="4" t="n">
        <v>0.8943368719412937</v>
      </c>
      <c r="T284" s="4" t="n">
        <v>0.9175424821795901</v>
      </c>
      <c r="U284" s="4" t="n">
        <v>-0.02320561023829637</v>
      </c>
      <c r="V284" s="2" t="n">
        <v>-2</v>
      </c>
      <c r="W284" s="4" t="n">
        <v>0.8840676371133278</v>
      </c>
      <c r="X284" s="2" t="n">
        <v>4</v>
      </c>
      <c r="Y284" s="4" t="n">
        <v>0.9137570165182426</v>
      </c>
      <c r="Z284" s="2" t="n">
        <v>4</v>
      </c>
      <c r="AA284" s="2" t="n">
        <v>0</v>
      </c>
      <c r="AB284" s="4" t="n">
        <v>0.8840676371133278</v>
      </c>
      <c r="AC284" s="4" t="n">
        <v>0.9137570165182426</v>
      </c>
      <c r="AD284" s="4" t="n">
        <v>0.002067637113327803</v>
      </c>
      <c r="AE284" s="2" t="n">
        <v>267</v>
      </c>
      <c r="AF284" s="2" t="inlineStr">
        <is>
          <t>3/10</t>
        </is>
      </c>
      <c r="AG284" s="4" t="n">
        <v>0.1578947490304712</v>
      </c>
      <c r="AH284" s="4" t="n">
        <v>-0.08947366409972279</v>
      </c>
      <c r="AI284" s="4" t="n">
        <v>0.1421052751800556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TSKB.IS</t>
        </is>
      </c>
      <c r="B285" s="2" t="inlineStr">
        <is>
          <t>17.09.2026</t>
        </is>
      </c>
      <c r="C285" s="2" t="n">
        <v>10</v>
      </c>
      <c r="D285" s="3" t="n">
        <v>11.22000027</v>
      </c>
      <c r="E285" s="4" t="n">
        <v>0.03724216494286105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0.5534561109782349</v>
      </c>
      <c r="O285" s="2" t="n">
        <v>752</v>
      </c>
      <c r="P285" s="4" t="n">
        <v>0.1262082126974426</v>
      </c>
      <c r="Q285" s="4" t="n">
        <v>0.07224364077239856</v>
      </c>
      <c r="R285" s="4" t="n">
        <v>0.05396457192504403</v>
      </c>
      <c r="S285" s="4" t="n">
        <v>0.9363929364766876</v>
      </c>
      <c r="T285" s="4" t="n">
        <v>0.9263930101366725</v>
      </c>
      <c r="U285" s="4" t="n">
        <v>0.009999926340015119</v>
      </c>
      <c r="V285" s="2" t="n">
        <v>0</v>
      </c>
      <c r="W285" s="4" t="n">
        <v>0.8682642919956318</v>
      </c>
      <c r="X285" s="2" t="n">
        <v>4</v>
      </c>
      <c r="Y285" s="4" t="n">
        <v>0.8778163274475188</v>
      </c>
      <c r="Z285" s="2" t="n">
        <v>4</v>
      </c>
      <c r="AA285" s="2" t="n">
        <v>-2</v>
      </c>
      <c r="AB285" s="4" t="n">
        <v>0.8682642919956318</v>
      </c>
      <c r="AC285" s="4" t="n">
        <v>0.8778163274475188</v>
      </c>
      <c r="AD285" s="4" t="n">
        <v>-0.009735708004368182</v>
      </c>
      <c r="AE285" s="2" t="n">
        <v>60</v>
      </c>
      <c r="AF285" s="2" t="inlineStr">
        <is>
          <t>3/10</t>
        </is>
      </c>
      <c r="AG285" s="4" t="n">
        <v>-0.003565058737739157</v>
      </c>
      <c r="AH285" s="4" t="n">
        <v>-0.05882351462724166</v>
      </c>
      <c r="AI285" s="4" t="n">
        <v>-0.02852052248658277</v>
      </c>
      <c r="AJ285" s="2" t="inlineStr">
        <is>
          <t>devam (3/10)</t>
        </is>
      </c>
      <c r="AK285" s="2" t="inlineStr">
        <is>
          <t>EVET</t>
        </is>
      </c>
    </row>
    <row r="286">
      <c r="A286" s="2" t="inlineStr">
        <is>
          <t>BRYAT.IS</t>
        </is>
      </c>
      <c r="B286" s="2" t="inlineStr">
        <is>
          <t>17.09.2026</t>
        </is>
      </c>
      <c r="C286" s="2" t="n">
        <v>5</v>
      </c>
      <c r="D286" s="3" t="n">
        <v>1616</v>
      </c>
      <c r="E286" s="4" t="n">
        <v>0.03010077793493635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0.5544947121034077</v>
      </c>
      <c r="O286" s="2" t="n">
        <v>753</v>
      </c>
      <c r="P286" s="4" t="n">
        <v>0.1421471511015479</v>
      </c>
      <c r="Q286" s="4" t="n">
        <v>0.09826220527408205</v>
      </c>
      <c r="R286" s="4" t="n">
        <v>0.0438849458274658</v>
      </c>
      <c r="S286" s="4" t="n">
        <v>0.9008802589041307</v>
      </c>
      <c r="T286" s="4" t="n">
        <v>0.8817727121084972</v>
      </c>
      <c r="U286" s="4" t="n">
        <v>0.01910754679563353</v>
      </c>
      <c r="V286" s="2" t="n">
        <v>0</v>
      </c>
      <c r="W286" s="4" t="n">
        <v>0.8078576265025775</v>
      </c>
      <c r="X286" s="2" t="n">
        <v>4</v>
      </c>
      <c r="Y286" s="4" t="n">
        <v>0.8275452265812572</v>
      </c>
      <c r="Z286" s="2" t="n">
        <v>4</v>
      </c>
      <c r="AA286" s="2" t="n">
        <v>2</v>
      </c>
      <c r="AB286" s="4" t="n">
        <v>0.8078576265025775</v>
      </c>
      <c r="AC286" s="4" t="n">
        <v>0.8275452265812572</v>
      </c>
      <c r="AD286" s="4" t="n">
        <v>-0.05414237349742246</v>
      </c>
      <c r="AE286" s="2" t="n">
        <v>260</v>
      </c>
      <c r="AF286" s="2" t="inlineStr">
        <is>
          <t>3/5</t>
        </is>
      </c>
      <c r="AG286" s="4" t="n">
        <v>-0.006806930693069257</v>
      </c>
      <c r="AH286" s="4" t="n">
        <v>-0.08353960396039606</v>
      </c>
      <c r="AI286" s="4" t="n">
        <v>-0.03094059405940597</v>
      </c>
      <c r="AJ286" s="2" t="inlineStr">
        <is>
          <t>devam (3/5)</t>
        </is>
      </c>
      <c r="AK286" s="2" t="inlineStr">
        <is>
          <t>EVET</t>
        </is>
      </c>
    </row>
    <row r="287">
      <c r="A287" s="2" t="inlineStr">
        <is>
          <t>KCHOL.IS</t>
        </is>
      </c>
      <c r="B287" s="2" t="inlineStr">
        <is>
          <t>17.09.2026</t>
        </is>
      </c>
      <c r="C287" s="2" t="n">
        <v>5</v>
      </c>
      <c r="D287" s="3" t="n">
        <v>218.69999695</v>
      </c>
      <c r="E287" s="4" t="n">
        <v>0.03458749105979682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0.5780540223709275</v>
      </c>
      <c r="O287" s="2" t="n">
        <v>753</v>
      </c>
      <c r="P287" s="4" t="n">
        <v>0.1091537308291107</v>
      </c>
      <c r="Q287" s="4" t="n">
        <v>0.06937719363370475</v>
      </c>
      <c r="R287" s="4" t="n">
        <v>0.039776537195406</v>
      </c>
      <c r="S287" s="4" t="n">
        <v>0.8973553182085352</v>
      </c>
      <c r="T287" s="4" t="n">
        <v>0.852199767492025</v>
      </c>
      <c r="U287" s="4" t="n">
        <v>0.04515555071651023</v>
      </c>
      <c r="V287" s="2" t="n">
        <v>0</v>
      </c>
      <c r="W287" s="4" t="n">
        <v>0.7869168912797742</v>
      </c>
      <c r="X287" s="2" t="n">
        <v>4</v>
      </c>
      <c r="Y287" s="4" t="n">
        <v>0.8533684276595526</v>
      </c>
      <c r="Z287" s="2" t="n">
        <v>4</v>
      </c>
      <c r="AA287" s="2" t="n">
        <v>-2</v>
      </c>
      <c r="AB287" s="4" t="n">
        <v>0.7869168912797742</v>
      </c>
      <c r="AC287" s="4" t="n">
        <v>0.8533684276595526</v>
      </c>
      <c r="AD287" s="4" t="n">
        <v>-0.01708310872022589</v>
      </c>
      <c r="AE287" s="2" t="n">
        <v>49</v>
      </c>
      <c r="AF287" s="2" t="inlineStr">
        <is>
          <t>3/5</t>
        </is>
      </c>
      <c r="AG287" s="4" t="n">
        <v>0.02560586706949186</v>
      </c>
      <c r="AH287" s="4" t="n">
        <v>-0.03475075882940026</v>
      </c>
      <c r="AI287" s="4" t="n">
        <v>0.01143119837615525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KRDMD.IS</t>
        </is>
      </c>
      <c r="B288" s="2" t="inlineStr">
        <is>
          <t>17.09.2026</t>
        </is>
      </c>
      <c r="C288" s="2" t="n">
        <v>5</v>
      </c>
      <c r="D288" s="3" t="n">
        <v>44.08000183</v>
      </c>
      <c r="E288" s="4" t="n">
        <v>0.04952035278598742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0.5357218156079636</v>
      </c>
      <c r="O288" s="2" t="n">
        <v>753</v>
      </c>
      <c r="P288" s="4" t="n">
        <v>0.09620928722951569</v>
      </c>
      <c r="Q288" s="4" t="n">
        <v>0.05855105777178531</v>
      </c>
      <c r="R288" s="4" t="n">
        <v>0.03765822945773038</v>
      </c>
      <c r="S288" s="4" t="n">
        <v>0.9115615311663694</v>
      </c>
      <c r="T288" s="4" t="n">
        <v>0.8783691852462994</v>
      </c>
      <c r="U288" s="4" t="n">
        <v>0.03319234592007003</v>
      </c>
      <c r="V288" s="2" t="n">
        <v>2</v>
      </c>
      <c r="W288" s="4" t="n">
        <v>0.8389666574625358</v>
      </c>
      <c r="X288" s="2" t="n">
        <v>4</v>
      </c>
      <c r="Y288" s="4" t="n">
        <v>0.8090771676350262</v>
      </c>
      <c r="Z288" s="2" t="n">
        <v>4</v>
      </c>
      <c r="AA288" s="2" t="n">
        <v>0</v>
      </c>
      <c r="AB288" s="4" t="n">
        <v>0.8389666574625358</v>
      </c>
      <c r="AC288" s="4" t="n">
        <v>0.8090771676350262</v>
      </c>
      <c r="AD288" s="4" t="n">
        <v>-0.01503334253746413</v>
      </c>
      <c r="AE288" s="2" t="n">
        <v>55</v>
      </c>
      <c r="AF288" s="2" t="inlineStr">
        <is>
          <t>3/5</t>
        </is>
      </c>
      <c r="AG288" s="4" t="n">
        <v>0.04355712546030999</v>
      </c>
      <c r="AH288" s="4" t="n">
        <v>-0.0281307084510164</v>
      </c>
      <c r="AI288" s="4" t="n">
        <v>0.03039923126972344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AKSA.IS</t>
        </is>
      </c>
      <c r="B289" s="2" t="inlineStr">
        <is>
          <t>17.09.2026</t>
        </is>
      </c>
      <c r="C289" s="2" t="n">
        <v>5</v>
      </c>
      <c r="D289" s="3" t="n">
        <v>11.11999989</v>
      </c>
      <c r="E289" s="4" t="n">
        <v>0.03211716989632864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0.4652229299363057</v>
      </c>
      <c r="O289" s="2" t="n">
        <v>753</v>
      </c>
      <c r="P289" s="4" t="n">
        <v>0.1339837134496919</v>
      </c>
      <c r="Q289" s="4" t="n">
        <v>0.09944649798778329</v>
      </c>
      <c r="R289" s="4" t="n">
        <v>0.03453721546190858</v>
      </c>
      <c r="S289" s="4" t="n">
        <v>0.8235703815868989</v>
      </c>
      <c r="T289" s="4" t="n">
        <v>0.878594019634829</v>
      </c>
      <c r="U289" s="4" t="n">
        <v>-0.05502363804793009</v>
      </c>
      <c r="V289" s="2" t="n">
        <v>-4</v>
      </c>
      <c r="W289" s="4" t="n">
        <v>0.8093404951025353</v>
      </c>
      <c r="X289" s="2" t="n">
        <v>4</v>
      </c>
      <c r="Y289" s="4" t="n">
        <v>0.8450909255375605</v>
      </c>
      <c r="Z289" s="2" t="n">
        <v>4</v>
      </c>
      <c r="AA289" s="2" t="n">
        <v>0</v>
      </c>
      <c r="AB289" s="4" t="n">
        <v>0.8093404951025353</v>
      </c>
      <c r="AC289" s="4" t="n">
        <v>0.8450909255375605</v>
      </c>
      <c r="AD289" s="4" t="n">
        <v>-0.05465950489746474</v>
      </c>
      <c r="AE289" s="2" t="n">
        <v>57</v>
      </c>
      <c r="AF289" s="2" t="inlineStr">
        <is>
          <t>3/5</t>
        </is>
      </c>
      <c r="AG289" s="4" t="n">
        <v>-0.003597119639899615</v>
      </c>
      <c r="AH289" s="4" t="n">
        <v>-0.05215826760228515</v>
      </c>
      <c r="AI289" s="4" t="n">
        <v>-0.01888488238105557</v>
      </c>
      <c r="AJ289" s="2" t="inlineStr">
        <is>
          <t>devam (3/5)</t>
        </is>
      </c>
      <c r="AK289" s="2" t="inlineStr">
        <is>
          <t>EVET</t>
        </is>
      </c>
    </row>
    <row r="290">
      <c r="A290" s="2" t="inlineStr">
        <is>
          <t>KLRHO.IS</t>
        </is>
      </c>
      <c r="B290" s="2" t="inlineStr">
        <is>
          <t>17.09.2026</t>
        </is>
      </c>
      <c r="C290" s="2" t="n">
        <v>3</v>
      </c>
      <c r="D290" s="3" t="n">
        <v>47.04000092</v>
      </c>
      <c r="E290" s="4" t="n">
        <v>0.06196854983880754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0.09618705255701893</v>
      </c>
      <c r="Q290" s="4" t="n">
        <v>0.06731634589995554</v>
      </c>
      <c r="R290" s="4" t="n">
        <v>0.02887070665706339</v>
      </c>
      <c r="S290" s="4" t="n">
        <v>0.816073949152883</v>
      </c>
      <c r="T290" s="4" t="n">
        <v>0.884587456441527</v>
      </c>
      <c r="U290" s="4" t="n">
        <v>-0.06851350728864403</v>
      </c>
      <c r="V290" s="2" t="n">
        <v>-4</v>
      </c>
      <c r="W290" s="4" t="n">
        <v>0.7639295117108555</v>
      </c>
      <c r="X290" s="2" t="n">
        <v>4</v>
      </c>
      <c r="Y290" s="4" t="n">
        <v>0.8162934930481669</v>
      </c>
      <c r="Z290" s="2" t="n">
        <v>4</v>
      </c>
      <c r="AA290" s="2" t="n">
        <v>-2</v>
      </c>
      <c r="AB290" s="4" t="n">
        <v>0.7639295117108555</v>
      </c>
      <c r="AC290" s="4" t="n">
        <v>0.8162934930481669</v>
      </c>
      <c r="AD290" s="4" t="n">
        <v>-0.1080704882891445</v>
      </c>
      <c r="AE290" s="2" t="n">
        <v>57</v>
      </c>
      <c r="AF290" s="2" t="inlineStr">
        <is>
          <t>3/3</t>
        </is>
      </c>
      <c r="AG290" s="4" t="n">
        <v>-0.04251700597118102</v>
      </c>
      <c r="AH290" s="4" t="n">
        <v>-0.2704081775345339</v>
      </c>
      <c r="AI290" s="4" t="n">
        <v>-0.2704081775345339</v>
      </c>
      <c r="AJ290" s="2" t="inlineStr">
        <is>
          <t>HAYIR</t>
        </is>
      </c>
      <c r="AK290" s="2" t="inlineStr">
        <is>
          <t>EVET</t>
        </is>
      </c>
    </row>
    <row r="291">
      <c r="A291" s="2" t="inlineStr">
        <is>
          <t>KCHOL.IS</t>
        </is>
      </c>
      <c r="B291" s="2" t="inlineStr">
        <is>
          <t>17.09.2026</t>
        </is>
      </c>
      <c r="C291" s="2" t="n">
        <v>10</v>
      </c>
      <c r="D291" s="3" t="n">
        <v>218.69999695</v>
      </c>
      <c r="E291" s="4" t="n">
        <v>0.03458749105979682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0.5901567944250871</v>
      </c>
      <c r="O291" s="2" t="n">
        <v>753</v>
      </c>
      <c r="P291" s="4" t="n">
        <v>0.05901314140496801</v>
      </c>
      <c r="Q291" s="4" t="n">
        <v>0.03106035910379923</v>
      </c>
      <c r="R291" s="4" t="n">
        <v>0.02795278230116878</v>
      </c>
      <c r="S291" s="4" t="n">
        <v>0.9456164991701583</v>
      </c>
      <c r="T291" s="4" t="n">
        <v>0.9031280128117581</v>
      </c>
      <c r="U291" s="4" t="n">
        <v>0.04248848635840019</v>
      </c>
      <c r="V291" s="2" t="n">
        <v>2</v>
      </c>
      <c r="W291" s="4" t="n">
        <v>0.8505267165395841</v>
      </c>
      <c r="X291" s="2" t="n">
        <v>4</v>
      </c>
      <c r="Y291" s="4" t="n">
        <v>0.8867762799076968</v>
      </c>
      <c r="Z291" s="2" t="n">
        <v>4</v>
      </c>
      <c r="AA291" s="2" t="n">
        <v>-2</v>
      </c>
      <c r="AB291" s="4" t="n">
        <v>0.8505267165395841</v>
      </c>
      <c r="AC291" s="4" t="n">
        <v>0.8867762799076968</v>
      </c>
      <c r="AD291" s="4" t="n">
        <v>-0.01547328346041588</v>
      </c>
      <c r="AE291" s="2" t="n">
        <v>49</v>
      </c>
      <c r="AF291" s="2" t="inlineStr">
        <is>
          <t>3/10</t>
        </is>
      </c>
      <c r="AG291" s="4" t="n">
        <v>0.02560586706949186</v>
      </c>
      <c r="AH291" s="4" t="n">
        <v>-0.03475075882940026</v>
      </c>
      <c r="AI291" s="4" t="n">
        <v>0.01143119837615525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17.09.2026</t>
        </is>
      </c>
      <c r="C292" s="2" t="n">
        <v>10</v>
      </c>
      <c r="D292" s="3" t="n">
        <v>90.59999847</v>
      </c>
      <c r="E292" s="4" t="n">
        <v>0.03859193109164236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0.4568032337626747</v>
      </c>
      <c r="O292" s="2" t="n">
        <v>753</v>
      </c>
      <c r="P292" s="4" t="n">
        <v>0.05843526621088513</v>
      </c>
      <c r="Q292" s="4" t="n">
        <v>0.03092950791576382</v>
      </c>
      <c r="R292" s="4" t="n">
        <v>0.02750575829512131</v>
      </c>
      <c r="S292" s="4" t="n">
        <v>0.9138311075885635</v>
      </c>
      <c r="T292" s="4" t="n">
        <v>0.893302076313621</v>
      </c>
      <c r="U292" s="4" t="n">
        <v>0.02052903127494243</v>
      </c>
      <c r="V292" s="2" t="n">
        <v>2</v>
      </c>
      <c r="W292" s="4" t="n">
        <v>0.8656054144512028</v>
      </c>
      <c r="X292" s="2" t="n">
        <v>4</v>
      </c>
      <c r="Y292" s="4" t="n">
        <v>0.8584205792456124</v>
      </c>
      <c r="Z292" s="2" t="n">
        <v>4</v>
      </c>
      <c r="AA292" s="2" t="n">
        <v>-2</v>
      </c>
      <c r="AB292" s="4" t="n">
        <v>0.8656054144512028</v>
      </c>
      <c r="AC292" s="4" t="n">
        <v>0.8584205792456124</v>
      </c>
      <c r="AD292" s="4" t="n">
        <v>-0.02839458554879726</v>
      </c>
      <c r="AE292" s="2" t="n">
        <v>79</v>
      </c>
      <c r="AF292" s="2" t="inlineStr">
        <is>
          <t>3/10</t>
        </is>
      </c>
      <c r="AG292" s="4" t="n">
        <v>0.01986756689180336</v>
      </c>
      <c r="AH292" s="4" t="n">
        <v>-0.04470193695799073</v>
      </c>
      <c r="AI292" s="4" t="n">
        <v>0.008278162722578086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VAKBN.IS</t>
        </is>
      </c>
      <c r="B293" s="2" t="inlineStr">
        <is>
          <t>17.09.2026</t>
        </is>
      </c>
      <c r="C293" s="2" t="n">
        <v>10</v>
      </c>
      <c r="D293" s="3" t="n">
        <v>33</v>
      </c>
      <c r="E293" s="4" t="n">
        <v>0.06666668153679654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0.5173535049288062</v>
      </c>
      <c r="O293" s="2" t="n">
        <v>752</v>
      </c>
      <c r="P293" s="4" t="n">
        <v>0.04461137930317925</v>
      </c>
      <c r="Q293" s="4" t="n">
        <v>0.01857262152929388</v>
      </c>
      <c r="R293" s="4" t="n">
        <v>0.02603875777388537</v>
      </c>
      <c r="S293" s="4" t="n">
        <v>0.9557959960667505</v>
      </c>
      <c r="T293" s="4" t="n">
        <v>0.9291822726311544</v>
      </c>
      <c r="U293" s="4" t="n">
        <v>0.02661372343559609</v>
      </c>
      <c r="V293" s="2" t="n">
        <v>0</v>
      </c>
      <c r="W293" s="4" t="n">
        <v>0.8269331839052333</v>
      </c>
      <c r="X293" s="2" t="n">
        <v>4</v>
      </c>
      <c r="Y293" s="4" t="n">
        <v>0.8356025193198984</v>
      </c>
      <c r="Z293" s="2" t="n">
        <v>4</v>
      </c>
      <c r="AA293" s="2" t="n">
        <v>-2</v>
      </c>
      <c r="AB293" s="4" t="n">
        <v>0.8269331839052333</v>
      </c>
      <c r="AC293" s="4" t="n">
        <v>0.8356025193198984</v>
      </c>
      <c r="AD293" s="4" t="n">
        <v>-0.1130668160947667</v>
      </c>
      <c r="AE293" s="2" t="n">
        <v>79</v>
      </c>
      <c r="AF293" s="2" t="inlineStr">
        <is>
          <t>3/10</t>
        </is>
      </c>
      <c r="AG293" s="4" t="n">
        <v>0.06181818181818177</v>
      </c>
      <c r="AH293" s="4" t="n">
        <v>-0.01212125848484835</v>
      </c>
      <c r="AI293" s="4" t="n">
        <v>0.03696969696969687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OYAKC.IS</t>
        </is>
      </c>
      <c r="B294" s="2" t="inlineStr">
        <is>
          <t>17.09.2026</t>
        </is>
      </c>
      <c r="C294" s="2" t="n">
        <v>10</v>
      </c>
      <c r="D294" s="3" t="n">
        <v>20.42000008</v>
      </c>
      <c r="E294" s="4" t="n">
        <v>0.04176579765363899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0.4916783380018674</v>
      </c>
      <c r="O294" s="2" t="n">
        <v>752</v>
      </c>
      <c r="P294" s="4" t="n">
        <v>0.1389650767004815</v>
      </c>
      <c r="Q294" s="4" t="n">
        <v>0.1168789201377288</v>
      </c>
      <c r="R294" s="4" t="n">
        <v>0.02208615656275269</v>
      </c>
      <c r="S294" s="4" t="n">
        <v>0.8732650259538665</v>
      </c>
      <c r="T294" s="4" t="n">
        <v>0.914399279271455</v>
      </c>
      <c r="U294" s="4" t="n">
        <v>-0.04113425331758858</v>
      </c>
      <c r="V294" s="2" t="n">
        <v>-2</v>
      </c>
      <c r="W294" s="4" t="n">
        <v>0.7825089592388597</v>
      </c>
      <c r="X294" s="2" t="n">
        <v>4</v>
      </c>
      <c r="Y294" s="4" t="n">
        <v>0.8492120019388139</v>
      </c>
      <c r="Z294" s="2" t="n">
        <v>4</v>
      </c>
      <c r="AA294" s="2" t="n">
        <v>-2</v>
      </c>
      <c r="AB294" s="4" t="n">
        <v>0.7825089592388597</v>
      </c>
      <c r="AC294" s="4" t="n">
        <v>0.8492120019388139</v>
      </c>
      <c r="AD294" s="4" t="n">
        <v>-0.1114910407611404</v>
      </c>
      <c r="AE294" s="2" t="n">
        <v>73</v>
      </c>
      <c r="AF294" s="2" t="inlineStr">
        <is>
          <t>3/10</t>
        </is>
      </c>
      <c r="AG294" s="4" t="n">
        <v>0.04603329658752853</v>
      </c>
      <c r="AH294" s="4" t="n">
        <v>-0.04505387249734039</v>
      </c>
      <c r="AI294" s="4" t="n">
        <v>0.04113613695930995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ISMEN.IS</t>
        </is>
      </c>
      <c r="B295" s="2" t="inlineStr">
        <is>
          <t>17.09.2026</t>
        </is>
      </c>
      <c r="C295" s="2" t="n">
        <v>10</v>
      </c>
      <c r="D295" s="3" t="n">
        <v>34.72000122</v>
      </c>
      <c r="E295" s="4" t="n">
        <v>0.04595951552215984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0.4835931453841902</v>
      </c>
      <c r="O295" s="2" t="n">
        <v>753</v>
      </c>
      <c r="P295" s="4" t="n">
        <v>0.1131513495278668</v>
      </c>
      <c r="Q295" s="4" t="n">
        <v>0.09739184702565007</v>
      </c>
      <c r="R295" s="4" t="n">
        <v>0.01575950250221672</v>
      </c>
      <c r="S295" s="4" t="n">
        <v>0.8677335201963297</v>
      </c>
      <c r="T295" s="4" t="n">
        <v>0.9196001573521982</v>
      </c>
      <c r="U295" s="4" t="n">
        <v>-0.05186663715586859</v>
      </c>
      <c r="V295" s="2" t="n">
        <v>-4</v>
      </c>
      <c r="W295" s="4" t="n">
        <v>0.8308547307349737</v>
      </c>
      <c r="X295" s="2" t="n">
        <v>4</v>
      </c>
      <c r="Y295" s="4" t="n">
        <v>0.8615930316556901</v>
      </c>
      <c r="Z295" s="2" t="n">
        <v>4</v>
      </c>
      <c r="AA295" s="2" t="n">
        <v>-2</v>
      </c>
      <c r="AB295" s="4" t="n">
        <v>0.8308547307349737</v>
      </c>
      <c r="AC295" s="4" t="n">
        <v>0.8615930316556901</v>
      </c>
      <c r="AD295" s="4" t="n">
        <v>-0.02314526926502625</v>
      </c>
      <c r="AE295" s="2" t="n">
        <v>46</v>
      </c>
      <c r="AF295" s="2" t="inlineStr">
        <is>
          <t>3/10</t>
        </is>
      </c>
      <c r="AG295" s="4" t="n">
        <v>0.0115206709661515</v>
      </c>
      <c r="AH295" s="4" t="n">
        <v>-0.05184340399628596</v>
      </c>
      <c r="AI295" s="4" t="n">
        <v>-0.02880187744417373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SOKM.IS</t>
        </is>
      </c>
      <c r="B296" s="2" t="inlineStr">
        <is>
          <t>17.09.2026</t>
        </is>
      </c>
      <c r="C296" s="2" t="n">
        <v>10</v>
      </c>
      <c r="D296" s="3" t="n">
        <v>57.15000153</v>
      </c>
      <c r="E296" s="4" t="n">
        <v>0.04186976518328911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0.5027003484320558</v>
      </c>
      <c r="O296" s="2" t="n">
        <v>327</v>
      </c>
      <c r="P296" s="4" t="n">
        <v>0.07795781954939671</v>
      </c>
      <c r="Q296" s="4" t="n">
        <v>0.07301635130414054</v>
      </c>
      <c r="R296" s="4" t="n">
        <v>0.004941468245256167</v>
      </c>
      <c r="S296" s="4" t="n">
        <v>0.9154698765700976</v>
      </c>
      <c r="T296" s="4" t="n">
        <v>0.9289817836337069</v>
      </c>
      <c r="U296" s="4" t="n">
        <v>-0.01351190706360927</v>
      </c>
      <c r="V296" s="2" t="n">
        <v>0</v>
      </c>
      <c r="W296" s="4" t="n">
        <v>0.8141774262120839</v>
      </c>
      <c r="X296" s="2" t="n">
        <v>4</v>
      </c>
      <c r="Y296" s="4" t="n">
        <v>0.9156631772704064</v>
      </c>
      <c r="Z296" s="2" t="n">
        <v>4</v>
      </c>
      <c r="AA296" s="2" t="n">
        <v>-4</v>
      </c>
      <c r="AB296" s="4" t="n">
        <v>0.8141774262120839</v>
      </c>
      <c r="AC296" s="4" t="n">
        <v>0.9156631772704064</v>
      </c>
      <c r="AD296" s="4" t="n">
        <v>-0.06182257378791611</v>
      </c>
      <c r="AE296" s="2" t="n">
        <v>59</v>
      </c>
      <c r="AF296" s="2" t="inlineStr">
        <is>
          <t>3/10</t>
        </is>
      </c>
      <c r="AG296" s="4" t="n">
        <v>0.04549428522123788</v>
      </c>
      <c r="AH296" s="4" t="n">
        <v>-0.01487318052920439</v>
      </c>
      <c r="AI296" s="4" t="n">
        <v>0.007873988765578321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PETKM.IS</t>
        </is>
      </c>
      <c r="B297" s="2" t="inlineStr">
        <is>
          <t>17.09.2026</t>
        </is>
      </c>
      <c r="C297" s="2" t="n">
        <v>3</v>
      </c>
      <c r="D297" s="3" t="n">
        <v>21.54000092</v>
      </c>
      <c r="E297" s="4" t="n">
        <v>0.07113011654013823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0.5327895355673133</v>
      </c>
      <c r="O297" s="2" t="n">
        <v>753</v>
      </c>
      <c r="P297" s="4" t="n">
        <v>0.1015286848568511</v>
      </c>
      <c r="Q297" s="4" t="n">
        <v>0.09809051784496498</v>
      </c>
      <c r="R297" s="4" t="n">
        <v>0.003438167011886095</v>
      </c>
      <c r="S297" s="4" t="n">
        <v>0.8021596689325241</v>
      </c>
      <c r="T297" s="4" t="n">
        <v>0.8759815968193985</v>
      </c>
      <c r="U297" s="4" t="n">
        <v>-0.07382192788687436</v>
      </c>
      <c r="V297" s="2" t="n">
        <v>-2</v>
      </c>
      <c r="W297" s="4" t="n">
        <v>0.7001134012102096</v>
      </c>
      <c r="X297" s="2" t="n">
        <v>3</v>
      </c>
      <c r="Y297" s="4" t="n">
        <v>0.7462874925445637</v>
      </c>
      <c r="Z297" s="2" t="n">
        <v>4</v>
      </c>
      <c r="AA297" s="2" t="n">
        <v>-2</v>
      </c>
      <c r="AB297" s="4" t="n">
        <v>0.6700310428794671</v>
      </c>
      <c r="AC297" s="4" t="n">
        <v>0.7462874925445637</v>
      </c>
      <c r="AD297" s="4" t="n">
        <v>-0.1079689571205329</v>
      </c>
      <c r="AE297" s="2" t="n">
        <v>99</v>
      </c>
      <c r="AF297" s="2" t="inlineStr">
        <is>
          <t>3/3</t>
        </is>
      </c>
      <c r="AG297" s="4" t="n">
        <v>0.009284997282163587</v>
      </c>
      <c r="AH297" s="4" t="n">
        <v>-0.04456828964703696</v>
      </c>
      <c r="AI297" s="4" t="n">
        <v>-0.02878369979196815</v>
      </c>
      <c r="AJ297" s="2" t="inlineStr">
        <is>
          <t>HAYIR</t>
        </is>
      </c>
      <c r="AK297" s="2" t="inlineStr">
        <is>
          <t>EVET</t>
        </is>
      </c>
    </row>
    <row r="298">
      <c r="A298" s="2" t="inlineStr">
        <is>
          <t>ISMEN.IS</t>
        </is>
      </c>
      <c r="B298" s="2" t="inlineStr">
        <is>
          <t>17.09.2026</t>
        </is>
      </c>
      <c r="C298" s="2" t="n">
        <v>3</v>
      </c>
      <c r="D298" s="3" t="n">
        <v>34.72000122</v>
      </c>
      <c r="E298" s="4" t="n">
        <v>0.04595951552215984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0.5063861161524501</v>
      </c>
      <c r="O298" s="2" t="n">
        <v>753</v>
      </c>
      <c r="P298" s="4" t="n">
        <v>0.1429273952181678</v>
      </c>
      <c r="Q298" s="4" t="n">
        <v>0.1547460293387841</v>
      </c>
      <c r="R298" s="4" t="n">
        <v>-0.01181863412061629</v>
      </c>
      <c r="S298" s="4" t="n">
        <v>0.7296687106970978</v>
      </c>
      <c r="T298" s="4" t="n">
        <v>0.8294143733115077</v>
      </c>
      <c r="U298" s="4" t="n">
        <v>-0.09974566261440987</v>
      </c>
      <c r="V298" s="2" t="n">
        <v>-4</v>
      </c>
      <c r="W298" s="4" t="n">
        <v>0.755870960136471</v>
      </c>
      <c r="X298" s="2" t="n">
        <v>4</v>
      </c>
      <c r="Y298" s="4" t="n">
        <v>0.7900277348537145</v>
      </c>
      <c r="Z298" s="2" t="n">
        <v>4</v>
      </c>
      <c r="AA298" s="2" t="n">
        <v>0</v>
      </c>
      <c r="AB298" s="4" t="n">
        <v>0.755870960136471</v>
      </c>
      <c r="AC298" s="4" t="n">
        <v>0.7900277348537145</v>
      </c>
      <c r="AD298" s="4" t="n">
        <v>0.007870960136471039</v>
      </c>
      <c r="AE298" s="2" t="n">
        <v>47</v>
      </c>
      <c r="AF298" s="2" t="inlineStr">
        <is>
          <t>3/3</t>
        </is>
      </c>
      <c r="AG298" s="4" t="n">
        <v>0.0115206709661515</v>
      </c>
      <c r="AH298" s="4" t="n">
        <v>-0.05184340399628596</v>
      </c>
      <c r="AI298" s="4" t="n">
        <v>-0.02880187744417373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PETKM.IS</t>
        </is>
      </c>
      <c r="B299" s="2" t="inlineStr">
        <is>
          <t>17.09.2026</t>
        </is>
      </c>
      <c r="C299" s="2" t="n">
        <v>5</v>
      </c>
      <c r="D299" s="3" t="n">
        <v>21.54000092</v>
      </c>
      <c r="E299" s="4" t="n">
        <v>0.07113011654013823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0.5590455761087586</v>
      </c>
      <c r="O299" s="2" t="n">
        <v>753</v>
      </c>
      <c r="P299" s="4" t="n">
        <v>0.05942398462556593</v>
      </c>
      <c r="Q299" s="4" t="n">
        <v>0.07186823155991398</v>
      </c>
      <c r="R299" s="4" t="n">
        <v>-0.01244424693434805</v>
      </c>
      <c r="S299" s="4" t="n">
        <v>0.8890364436759884</v>
      </c>
      <c r="T299" s="4" t="n">
        <v>0.9019494649516876</v>
      </c>
      <c r="U299" s="4" t="n">
        <v>-0.01291302127569915</v>
      </c>
      <c r="V299" s="2" t="n">
        <v>0</v>
      </c>
      <c r="W299" s="4" t="n">
        <v>0.7557339694599245</v>
      </c>
      <c r="X299" s="2" t="n">
        <v>4</v>
      </c>
      <c r="Y299" s="4" t="n">
        <v>0.8076257797446765</v>
      </c>
      <c r="Z299" s="2" t="n">
        <v>4</v>
      </c>
      <c r="AA299" s="2" t="n">
        <v>0</v>
      </c>
      <c r="AB299" s="4" t="n">
        <v>0.7557339694599245</v>
      </c>
      <c r="AC299" s="4" t="n">
        <v>0.8076257797446765</v>
      </c>
      <c r="AD299" s="4" t="n">
        <v>-0.07626603054007541</v>
      </c>
      <c r="AE299" s="2" t="n">
        <v>99</v>
      </c>
      <c r="AF299" s="2" t="inlineStr">
        <is>
          <t>3/5</t>
        </is>
      </c>
      <c r="AG299" s="4" t="n">
        <v>0.009284997282163587</v>
      </c>
      <c r="AH299" s="4" t="n">
        <v>-0.04456828964703696</v>
      </c>
      <c r="AI299" s="4" t="n">
        <v>-0.02878369979196815</v>
      </c>
      <c r="AJ299" s="2" t="inlineStr">
        <is>
          <t>devam (3/5)</t>
        </is>
      </c>
      <c r="AK299" s="2" t="inlineStr">
        <is>
          <t>EVET</t>
        </is>
      </c>
    </row>
    <row r="300">
      <c r="A300" s="2" t="inlineStr">
        <is>
          <t>ISMEN.IS</t>
        </is>
      </c>
      <c r="B300" s="2" t="inlineStr">
        <is>
          <t>17.09.2026</t>
        </is>
      </c>
      <c r="C300" s="2" t="n">
        <v>5</v>
      </c>
      <c r="D300" s="3" t="n">
        <v>34.72000122</v>
      </c>
      <c r="E300" s="4" t="n">
        <v>0.04595951552215984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0.5436451808446151</v>
      </c>
      <c r="O300" s="2" t="n">
        <v>753</v>
      </c>
      <c r="P300" s="4" t="n">
        <v>0.1285846611861329</v>
      </c>
      <c r="Q300" s="4" t="n">
        <v>0.1419990926601611</v>
      </c>
      <c r="R300" s="4" t="n">
        <v>-0.01341443147402821</v>
      </c>
      <c r="S300" s="4" t="n">
        <v>0.801485505501062</v>
      </c>
      <c r="T300" s="4" t="n">
        <v>0.8940511248512638</v>
      </c>
      <c r="U300" s="4" t="n">
        <v>-0.0925656193502018</v>
      </c>
      <c r="V300" s="2" t="n">
        <v>-4</v>
      </c>
      <c r="W300" s="4" t="n">
        <v>0.7828016652730736</v>
      </c>
      <c r="X300" s="2" t="n">
        <v>4</v>
      </c>
      <c r="Y300" s="4" t="n">
        <v>0.8151971242003756</v>
      </c>
      <c r="Z300" s="2" t="n">
        <v>4</v>
      </c>
      <c r="AA300" s="2" t="n">
        <v>0</v>
      </c>
      <c r="AB300" s="4" t="n">
        <v>0.7828016652730736</v>
      </c>
      <c r="AC300" s="4" t="n">
        <v>0.8151971242003756</v>
      </c>
      <c r="AD300" s="4" t="n">
        <v>-0.01919833472692645</v>
      </c>
      <c r="AE300" s="2" t="n">
        <v>47</v>
      </c>
      <c r="AF300" s="2" t="inlineStr">
        <is>
          <t>3/5</t>
        </is>
      </c>
      <c r="AG300" s="4" t="n">
        <v>0.0115206709661515</v>
      </c>
      <c r="AH300" s="4" t="n">
        <v>-0.05184340399628596</v>
      </c>
      <c r="AI300" s="4" t="n">
        <v>-0.02880187744417373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ULKER.IS</t>
        </is>
      </c>
      <c r="B301" s="2" t="inlineStr">
        <is>
          <t>17.09.2026</t>
        </is>
      </c>
      <c r="C301" s="2" t="n">
        <v>10</v>
      </c>
      <c r="D301" s="3" t="n">
        <v>89.59999847</v>
      </c>
      <c r="E301" s="4" t="n">
        <v>0.03280454202222041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0.53583141113151</v>
      </c>
      <c r="O301" s="2" t="n">
        <v>754</v>
      </c>
      <c r="P301" s="4" t="n">
        <v>0.1295957188513245</v>
      </c>
      <c r="Q301" s="4" t="n">
        <v>0.1442728654199568</v>
      </c>
      <c r="R301" s="4" t="n">
        <v>-0.01467714656863228</v>
      </c>
      <c r="S301" s="4" t="n">
        <v>0.8908789436231149</v>
      </c>
      <c r="T301" s="4" t="n">
        <v>0.9211918944345191</v>
      </c>
      <c r="U301" s="4" t="n">
        <v>-0.03031295081140417</v>
      </c>
      <c r="V301" s="2" t="n">
        <v>-2</v>
      </c>
      <c r="W301" s="4" t="n">
        <v>0.778622234675183</v>
      </c>
      <c r="X301" s="2" t="n">
        <v>4</v>
      </c>
      <c r="Y301" s="4" t="n">
        <v>0.8716424499446493</v>
      </c>
      <c r="Z301" s="2" t="n">
        <v>4</v>
      </c>
      <c r="AA301" s="2" t="n">
        <v>-2</v>
      </c>
      <c r="AB301" s="4" t="n">
        <v>0.778622234675183</v>
      </c>
      <c r="AC301" s="4" t="n">
        <v>0.8716424499446493</v>
      </c>
      <c r="AD301" s="4" t="n">
        <v>-0.06137776532481698</v>
      </c>
      <c r="AE301" s="2" t="n">
        <v>70</v>
      </c>
      <c r="AF301" s="2" t="inlineStr">
        <is>
          <t>3/10</t>
        </is>
      </c>
      <c r="AG301" s="4" t="n">
        <v>0.01227676895963681</v>
      </c>
      <c r="AH301" s="4" t="n">
        <v>-0.05357137837013626</v>
      </c>
      <c r="AI301" s="4" t="n">
        <v>-0.01116069740040038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TSKB.IS</t>
        </is>
      </c>
      <c r="B302" s="2" t="inlineStr">
        <is>
          <t>17.09.2026</t>
        </is>
      </c>
      <c r="C302" s="2" t="n">
        <v>5</v>
      </c>
      <c r="D302" s="3" t="n">
        <v>11.22000027</v>
      </c>
      <c r="E302" s="4" t="n">
        <v>0.03724216494286105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0.533619826723275</v>
      </c>
      <c r="O302" s="2" t="n">
        <v>753</v>
      </c>
      <c r="P302" s="4" t="n">
        <v>0.09247716139822502</v>
      </c>
      <c r="Q302" s="4" t="n">
        <v>0.1099874647768971</v>
      </c>
      <c r="R302" s="4" t="n">
        <v>-0.01751030337867211</v>
      </c>
      <c r="S302" s="4" t="n">
        <v>0.8619771469711834</v>
      </c>
      <c r="T302" s="4" t="n">
        <v>0.9131036972288492</v>
      </c>
      <c r="U302" s="4" t="n">
        <v>-0.05112655025766577</v>
      </c>
      <c r="V302" s="2" t="n">
        <v>-4</v>
      </c>
      <c r="W302" s="4" t="n">
        <v>0.826498577156872</v>
      </c>
      <c r="X302" s="2" t="n">
        <v>4</v>
      </c>
      <c r="Y302" s="4" t="n">
        <v>0.8039268258175905</v>
      </c>
      <c r="Z302" s="2" t="n">
        <v>4</v>
      </c>
      <c r="AA302" s="2" t="n">
        <v>0</v>
      </c>
      <c r="AB302" s="4" t="n">
        <v>0.826498577156872</v>
      </c>
      <c r="AC302" s="4" t="n">
        <v>0.8039268258175905</v>
      </c>
      <c r="AD302" s="4" t="n">
        <v>0.01449857715687197</v>
      </c>
      <c r="AE302" s="2" t="n">
        <v>60</v>
      </c>
      <c r="AF302" s="2" t="inlineStr">
        <is>
          <t>3/5</t>
        </is>
      </c>
      <c r="AG302" s="4" t="n">
        <v>-0.003565058737739157</v>
      </c>
      <c r="AH302" s="4" t="n">
        <v>-0.05882351462724166</v>
      </c>
      <c r="AI302" s="4" t="n">
        <v>-0.02852052248658277</v>
      </c>
      <c r="AJ302" s="2" t="inlineStr">
        <is>
          <t>devam (3/5)</t>
        </is>
      </c>
      <c r="AK302" s="2" t="inlineStr">
        <is>
          <t>EVET</t>
        </is>
      </c>
    </row>
    <row r="303">
      <c r="A303" s="2" t="inlineStr">
        <is>
          <t>PETKM.IS</t>
        </is>
      </c>
      <c r="B303" s="2" t="inlineStr">
        <is>
          <t>17.09.2026</t>
        </is>
      </c>
      <c r="C303" s="2" t="n">
        <v>10</v>
      </c>
      <c r="D303" s="3" t="n">
        <v>21.54000092</v>
      </c>
      <c r="E303" s="4" t="n">
        <v>0.07113011654013823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0.4933912585571353</v>
      </c>
      <c r="O303" s="2" t="n">
        <v>753</v>
      </c>
      <c r="P303" s="4" t="n">
        <v>0.03792395072847345</v>
      </c>
      <c r="Q303" s="4" t="n">
        <v>0.0617330441440193</v>
      </c>
      <c r="R303" s="4" t="n">
        <v>-0.02380909341554585</v>
      </c>
      <c r="S303" s="4" t="n">
        <v>0.9340580586124951</v>
      </c>
      <c r="T303" s="4" t="n">
        <v>0.9196850010398157</v>
      </c>
      <c r="U303" s="4" t="n">
        <v>0.01437305757267948</v>
      </c>
      <c r="V303" s="2" t="n">
        <v>2</v>
      </c>
      <c r="W303" s="4" t="n">
        <v>0.8434197624696393</v>
      </c>
      <c r="X303" s="2" t="n">
        <v>4</v>
      </c>
      <c r="Y303" s="4" t="n">
        <v>0.8338720676500664</v>
      </c>
      <c r="Z303" s="2" t="n">
        <v>4</v>
      </c>
      <c r="AA303" s="2" t="n">
        <v>0</v>
      </c>
      <c r="AB303" s="4" t="n">
        <v>0.8434197624696393</v>
      </c>
      <c r="AC303" s="4" t="n">
        <v>0.8338720676500664</v>
      </c>
      <c r="AD303" s="4" t="n">
        <v>-0.03458023753036066</v>
      </c>
      <c r="AE303" s="2" t="n">
        <v>99</v>
      </c>
      <c r="AF303" s="2" t="inlineStr">
        <is>
          <t>3/10</t>
        </is>
      </c>
      <c r="AG303" s="4" t="n">
        <v>0.009284997282163587</v>
      </c>
      <c r="AH303" s="4" t="n">
        <v>-0.04456828964703696</v>
      </c>
      <c r="AI303" s="4" t="n">
        <v>-0.02878369979196815</v>
      </c>
      <c r="AJ303" s="2" t="inlineStr">
        <is>
          <t>devam (3/10)</t>
        </is>
      </c>
      <c r="AK303" s="2" t="inlineStr">
        <is>
          <t>EVET</t>
        </is>
      </c>
    </row>
    <row r="304">
      <c r="A304" s="2" t="inlineStr">
        <is>
          <t>KLRHO.IS</t>
        </is>
      </c>
      <c r="B304" s="2" t="inlineStr">
        <is>
          <t>17.09.2026</t>
        </is>
      </c>
      <c r="C304" s="2" t="n">
        <v>10</v>
      </c>
      <c r="D304" s="3" t="n">
        <v>47.04000092</v>
      </c>
      <c r="E304" s="4" t="n">
        <v>0.06196854983880754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0.04214230739953513</v>
      </c>
      <c r="Q304" s="4" t="n">
        <v>0.1296927746000075</v>
      </c>
      <c r="R304" s="4" t="n">
        <v>-0.0875504672004724</v>
      </c>
      <c r="S304" s="4" t="n">
        <v>0.8595790271666278</v>
      </c>
      <c r="T304" s="4" t="n">
        <v>0.9616058786728818</v>
      </c>
      <c r="U304" s="4" t="n">
        <v>-0.102026851506254</v>
      </c>
      <c r="V304" s="2" t="n">
        <v>-4</v>
      </c>
      <c r="W304" s="4" t="n">
        <v>0.8441713309307487</v>
      </c>
      <c r="X304" s="2" t="n">
        <v>4</v>
      </c>
      <c r="Y304" s="4" t="n">
        <v>0.9133492415869388</v>
      </c>
      <c r="Z304" s="2" t="n">
        <v>4</v>
      </c>
      <c r="AA304" s="2" t="n">
        <v>-4</v>
      </c>
      <c r="AB304" s="4" t="n">
        <v>0.8441713309307487</v>
      </c>
      <c r="AC304" s="4" t="n">
        <v>0.9133492415869388</v>
      </c>
      <c r="AD304" s="4" t="n">
        <v>-0.08182866906925135</v>
      </c>
      <c r="AE304" s="2" t="n">
        <v>57</v>
      </c>
      <c r="AF304" s="2" t="inlineStr">
        <is>
          <t>3/10</t>
        </is>
      </c>
      <c r="AG304" s="4" t="n">
        <v>-0.04251700597118102</v>
      </c>
      <c r="AH304" s="4" t="n">
        <v>-0.2704081775345339</v>
      </c>
      <c r="AI304" s="4" t="n">
        <v>-0.2704081775345339</v>
      </c>
      <c r="AJ304" s="2" t="inlineStr">
        <is>
          <t>devam (3/10)</t>
        </is>
      </c>
      <c r="AK304" s="2" t="inlineStr">
        <is>
          <t>EVET</t>
        </is>
      </c>
    </row>
    <row r="305">
      <c r="A305" s="2" t="inlineStr">
        <is>
          <t>PETKM.IS</t>
        </is>
      </c>
      <c r="B305" s="2" t="inlineStr">
        <is>
          <t>17.09.2026</t>
        </is>
      </c>
      <c r="C305" s="2" t="n">
        <v>1</v>
      </c>
      <c r="D305" s="3" t="n">
        <v>21.54000092</v>
      </c>
      <c r="E305" s="4" t="n">
        <v>0.07113011654013823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0.5911680523374676</v>
      </c>
      <c r="O305" s="2" t="n">
        <v>753</v>
      </c>
      <c r="P305" s="4" t="n">
        <v>0.1211044904753202</v>
      </c>
      <c r="Q305" s="4" t="n">
        <v>0.1684511165335247</v>
      </c>
      <c r="R305" s="4" t="n">
        <v>-0.04734662605820446</v>
      </c>
      <c r="S305" s="4" t="n">
        <v>0.5915816789523629</v>
      </c>
      <c r="T305" s="4" t="n">
        <v>0.6448244928735479</v>
      </c>
      <c r="U305" s="4" t="n">
        <v>-0.05324281392118502</v>
      </c>
      <c r="V305" s="2" t="n">
        <v>-2</v>
      </c>
      <c r="W305" s="4" t="n"/>
      <c r="X305" s="2" t="n">
        <v>0</v>
      </c>
      <c r="Y305" s="4" t="n">
        <v>0.6490438910321907</v>
      </c>
      <c r="Z305" s="2" t="n">
        <v>2</v>
      </c>
      <c r="AA305" s="2" t="n">
        <v>0</v>
      </c>
      <c r="AB305" s="4" t="n">
        <v>0.5431269280076285</v>
      </c>
      <c r="AC305" s="4" t="n">
        <v>0.5713274914167488</v>
      </c>
      <c r="AD305" s="4" t="n">
        <v>-0.08487307199237148</v>
      </c>
      <c r="AE305" s="2" t="n">
        <v>99</v>
      </c>
      <c r="AF305" s="2" t="inlineStr">
        <is>
          <t>1/1</t>
        </is>
      </c>
      <c r="AG305" s="4" t="n">
        <v>0.003714016554461574</v>
      </c>
      <c r="AH305" s="4" t="n">
        <v>-0.04456828964703696</v>
      </c>
      <c r="AI305" s="4" t="n">
        <v>-0.004642543441451319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15.09.2026</t>
        </is>
      </c>
      <c r="C2" s="2" t="n">
        <v>5</v>
      </c>
      <c r="D2" s="3" t="n">
        <v>2.79999995</v>
      </c>
      <c r="E2" s="4" t="n">
        <v>0.05510206271865926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0.5903308158706521</v>
      </c>
      <c r="O2" s="2" t="n">
        <v>753</v>
      </c>
      <c r="P2" s="4" t="n">
        <v>0.293206099550789</v>
      </c>
      <c r="Q2" s="4" t="n">
        <v>0.06423621917903651</v>
      </c>
      <c r="R2" s="4" t="n">
        <v>0.2289698803717525</v>
      </c>
      <c r="S2" s="4" t="n">
        <v>0.9223217217010133</v>
      </c>
      <c r="T2" s="4" t="n">
        <v>0.8147623148972425</v>
      </c>
      <c r="U2" s="4" t="n">
        <v>0.1075594068037709</v>
      </c>
      <c r="V2" s="2" t="n">
        <v>4</v>
      </c>
      <c r="W2" s="4" t="n">
        <v>0.9075219299305965</v>
      </c>
      <c r="X2" s="2" t="n">
        <v>4</v>
      </c>
      <c r="Y2" s="4" t="n">
        <v>0.7616566111071026</v>
      </c>
      <c r="Z2" s="2" t="n">
        <v>4</v>
      </c>
      <c r="AA2" s="2" t="n">
        <v>4</v>
      </c>
      <c r="AB2" s="4" t="n">
        <v>0.9075219299305965</v>
      </c>
      <c r="AC2" s="4" t="n">
        <v>0.7616566111071026</v>
      </c>
      <c r="AD2" s="4" t="n">
        <v>0.05752192993059657</v>
      </c>
      <c r="AE2" s="2" t="n">
        <v>80</v>
      </c>
      <c r="AF2" s="2" t="inlineStr">
        <is>
          <t>5/5</t>
        </is>
      </c>
      <c r="AG2" s="4" t="n">
        <v>0.007142850127550782</v>
      </c>
      <c r="AH2" s="4" t="n">
        <v>-0.1964285570790815</v>
      </c>
      <c r="AI2" s="4" t="n">
        <v>-0.1749999852678569</v>
      </c>
      <c r="AJ2" s="2" t="inlineStr">
        <is>
          <t>HAYIR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15.09.2026</t>
        </is>
      </c>
      <c r="C3" s="2" t="n">
        <v>5</v>
      </c>
      <c r="D3" s="3" t="n">
        <v>22.36000061</v>
      </c>
      <c r="E3" s="4" t="n">
        <v>0.05008943896063186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0.5613321105124384</v>
      </c>
      <c r="O3" s="2" t="n">
        <v>753</v>
      </c>
      <c r="P3" s="4" t="n">
        <v>0.187210698261641</v>
      </c>
      <c r="Q3" s="4" t="n">
        <v>0.04954329441270056</v>
      </c>
      <c r="R3" s="4" t="n">
        <v>0.1376674038489405</v>
      </c>
      <c r="S3" s="4" t="n">
        <v>0.8389408468445014</v>
      </c>
      <c r="T3" s="4" t="n">
        <v>0.787346907370407</v>
      </c>
      <c r="U3" s="4" t="n">
        <v>0.05159393947409441</v>
      </c>
      <c r="V3" s="2" t="n">
        <v>4</v>
      </c>
      <c r="W3" s="4" t="n">
        <v>0.898456519735876</v>
      </c>
      <c r="X3" s="2" t="n">
        <v>4</v>
      </c>
      <c r="Y3" s="4" t="n">
        <v>0.7438562191039679</v>
      </c>
      <c r="Z3" s="2" t="n">
        <v>4</v>
      </c>
      <c r="AA3" s="2" t="n">
        <v>4</v>
      </c>
      <c r="AB3" s="4" t="n">
        <v>0.898456519735876</v>
      </c>
      <c r="AC3" s="4" t="n">
        <v>0.7438562191039679</v>
      </c>
      <c r="AD3" s="4" t="n">
        <v>0.04445651973587605</v>
      </c>
      <c r="AE3" s="2" t="n">
        <v>256</v>
      </c>
      <c r="AF3" s="2" t="inlineStr">
        <is>
          <t>5/5</t>
        </is>
      </c>
      <c r="AG3" s="4" t="n">
        <v>0.01878354510474245</v>
      </c>
      <c r="AH3" s="4" t="n">
        <v>-0.06976750122727304</v>
      </c>
      <c r="AI3" s="4" t="n">
        <v>-0.01252238829880792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ASELS.IS</t>
        </is>
      </c>
      <c r="B4" s="2" t="inlineStr">
        <is>
          <t>15.09.2026</t>
        </is>
      </c>
      <c r="C4" s="2" t="n">
        <v>5</v>
      </c>
      <c r="D4" s="3" t="n">
        <v>377</v>
      </c>
      <c r="E4" s="4" t="n">
        <v>0.03694581280788178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0.5794249022892239</v>
      </c>
      <c r="O4" s="2" t="n">
        <v>753</v>
      </c>
      <c r="P4" s="4" t="n">
        <v>0.1253262672907717</v>
      </c>
      <c r="Q4" s="4" t="n">
        <v>0.05499491763072735</v>
      </c>
      <c r="R4" s="4" t="n">
        <v>0.07033134966004438</v>
      </c>
      <c r="S4" s="4" t="n">
        <v>0.8343726464982368</v>
      </c>
      <c r="T4" s="4" t="n">
        <v>0.8275770074718867</v>
      </c>
      <c r="U4" s="4" t="n">
        <v>0.006795639026350164</v>
      </c>
      <c r="V4" s="2" t="n">
        <v>0</v>
      </c>
      <c r="W4" s="4" t="n">
        <v>0.8818808007482228</v>
      </c>
      <c r="X4" s="2" t="n">
        <v>4</v>
      </c>
      <c r="Y4" s="4" t="n">
        <v>0.6964043166649052</v>
      </c>
      <c r="Z4" s="2" t="n">
        <v>4</v>
      </c>
      <c r="AA4" s="2" t="n">
        <v>4</v>
      </c>
      <c r="AB4" s="4" t="n">
        <v>0.8818808007482228</v>
      </c>
      <c r="AC4" s="4" t="n">
        <v>0.6964043166649052</v>
      </c>
      <c r="AD4" s="4" t="n">
        <v>-0.01811919925177718</v>
      </c>
      <c r="AE4" s="2" t="n">
        <v>273</v>
      </c>
      <c r="AF4" s="2" t="inlineStr">
        <is>
          <t>5/5</t>
        </is>
      </c>
      <c r="AG4" s="4" t="n">
        <v>0.0179045092838197</v>
      </c>
      <c r="AH4" s="4" t="n">
        <v>-0.07824933687002655</v>
      </c>
      <c r="AI4" s="4" t="n">
        <v>-0.003978779840848823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HALKB.IS</t>
        </is>
      </c>
      <c r="B5" s="2" t="inlineStr">
        <is>
          <t>15.09.2026</t>
        </is>
      </c>
      <c r="C5" s="2" t="n">
        <v>5</v>
      </c>
      <c r="D5" s="3" t="n">
        <v>46.08000183</v>
      </c>
      <c r="E5" s="4" t="n">
        <v>0.08006261726313828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0.5987317766978784</v>
      </c>
      <c r="O5" s="2" t="n">
        <v>753</v>
      </c>
      <c r="P5" s="4" t="n">
        <v>0.04991985538275261</v>
      </c>
      <c r="Q5" s="4" t="n">
        <v>0.03266943150410428</v>
      </c>
      <c r="R5" s="4" t="n">
        <v>0.01725042387864833</v>
      </c>
      <c r="S5" s="4" t="n">
        <v>0.8526409419137293</v>
      </c>
      <c r="T5" s="4" t="n">
        <v>0.8850216391625489</v>
      </c>
      <c r="U5" s="4" t="n">
        <v>-0.03238069724881965</v>
      </c>
      <c r="V5" s="2" t="n">
        <v>-2</v>
      </c>
      <c r="W5" s="4" t="n">
        <v>0.9009204928238531</v>
      </c>
      <c r="X5" s="2" t="n">
        <v>4</v>
      </c>
      <c r="Y5" s="4" t="n">
        <v>0.7685066399981684</v>
      </c>
      <c r="Z5" s="2" t="n">
        <v>4</v>
      </c>
      <c r="AA5" s="2" t="n">
        <v>4</v>
      </c>
      <c r="AB5" s="4" t="n">
        <v>0.9009204928238531</v>
      </c>
      <c r="AC5" s="4" t="n">
        <v>0.7685066399981684</v>
      </c>
      <c r="AD5" s="4" t="n">
        <v>0.0109204928238531</v>
      </c>
      <c r="AE5" s="2" t="n">
        <v>55</v>
      </c>
      <c r="AF5" s="2" t="inlineStr">
        <is>
          <t>5/5</t>
        </is>
      </c>
      <c r="AG5" s="4" t="n">
        <v>0.08333325059679142</v>
      </c>
      <c r="AH5" s="4" t="n">
        <v>-0.03949660238110275</v>
      </c>
      <c r="AI5" s="4" t="n">
        <v>0.02473954263729672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SASA.IS</t>
        </is>
      </c>
      <c r="B6" s="2" t="inlineStr">
        <is>
          <t>15.09.2026</t>
        </is>
      </c>
      <c r="C6" s="2" t="n">
        <v>10</v>
      </c>
      <c r="D6" s="3" t="n">
        <v>2.79999995</v>
      </c>
      <c r="E6" s="4" t="n">
        <v>0.05510206271865926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0.5169033130493577</v>
      </c>
      <c r="O6" s="2" t="n">
        <v>752</v>
      </c>
      <c r="P6" s="4" t="n">
        <v>0.2931336891171155</v>
      </c>
      <c r="Q6" s="4" t="n">
        <v>0.09055932337765135</v>
      </c>
      <c r="R6" s="4" t="n">
        <v>0.2025743657394641</v>
      </c>
      <c r="S6" s="4" t="n">
        <v>0.9376144015235591</v>
      </c>
      <c r="T6" s="4" t="n">
        <v>0.8485201992096063</v>
      </c>
      <c r="U6" s="4" t="n">
        <v>0.08909420231395282</v>
      </c>
      <c r="V6" s="2" t="n">
        <v>4</v>
      </c>
      <c r="W6" s="4" t="n">
        <v>0.9205253976589123</v>
      </c>
      <c r="X6" s="2" t="n">
        <v>4</v>
      </c>
      <c r="Y6" s="4" t="n">
        <v>0.7978906921792893</v>
      </c>
      <c r="Z6" s="2" t="n">
        <v>4</v>
      </c>
      <c r="AA6" s="2" t="n">
        <v>4</v>
      </c>
      <c r="AB6" s="4" t="n">
        <v>0.9205253976589123</v>
      </c>
      <c r="AC6" s="4" t="n">
        <v>0.7978906921792893</v>
      </c>
      <c r="AD6" s="4" t="n">
        <v>0.04852539765891228</v>
      </c>
      <c r="AE6" s="2" t="n">
        <v>80</v>
      </c>
      <c r="AF6" s="2" t="inlineStr">
        <is>
          <t>5/10</t>
        </is>
      </c>
      <c r="AG6" s="4" t="n">
        <v>0.007142850127550782</v>
      </c>
      <c r="AH6" s="4" t="n">
        <v>-0.1964285570790815</v>
      </c>
      <c r="AI6" s="4" t="n">
        <v>-0.1749999852678569</v>
      </c>
      <c r="AJ6" s="2" t="inlineStr">
        <is>
          <t>devam (5/10)</t>
        </is>
      </c>
      <c r="AK6" s="2" t="inlineStr">
        <is>
          <t>EVET</t>
        </is>
      </c>
    </row>
    <row r="7">
      <c r="A7" s="2" t="inlineStr">
        <is>
          <t>SARKY.IS</t>
        </is>
      </c>
      <c r="B7" s="2" t="inlineStr">
        <is>
          <t>15.09.2026</t>
        </is>
      </c>
      <c r="C7" s="2" t="n">
        <v>10</v>
      </c>
      <c r="D7" s="3" t="n">
        <v>22.36000061</v>
      </c>
      <c r="E7" s="4" t="n">
        <v>0.05008943896063186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0.5234098259664254</v>
      </c>
      <c r="O7" s="2" t="n">
        <v>753</v>
      </c>
      <c r="P7" s="4" t="n">
        <v>0.2502987191013729</v>
      </c>
      <c r="Q7" s="4" t="n">
        <v>0.05347491739504794</v>
      </c>
      <c r="R7" s="4" t="n">
        <v>0.1968238017063249</v>
      </c>
      <c r="S7" s="4" t="n">
        <v>0.9005243253821167</v>
      </c>
      <c r="T7" s="4" t="n">
        <v>0.799336224632144</v>
      </c>
      <c r="U7" s="4" t="n">
        <v>0.1011881007499726</v>
      </c>
      <c r="V7" s="2" t="n">
        <v>4</v>
      </c>
      <c r="W7" s="4" t="n">
        <v>0.9461269078996183</v>
      </c>
      <c r="X7" s="2" t="n">
        <v>4</v>
      </c>
      <c r="Y7" s="4" t="n">
        <v>0.8338896758829075</v>
      </c>
      <c r="Z7" s="2" t="n">
        <v>4</v>
      </c>
      <c r="AA7" s="2" t="n">
        <v>4</v>
      </c>
      <c r="AB7" s="4" t="n">
        <v>0.9461269078996183</v>
      </c>
      <c r="AC7" s="4" t="n">
        <v>0.8338896758829075</v>
      </c>
      <c r="AD7" s="4" t="n">
        <v>0.03612690789961825</v>
      </c>
      <c r="AE7" s="2" t="n">
        <v>255</v>
      </c>
      <c r="AF7" s="2" t="inlineStr">
        <is>
          <t>5/10</t>
        </is>
      </c>
      <c r="AG7" s="4" t="n">
        <v>0.01878354510474245</v>
      </c>
      <c r="AH7" s="4" t="n">
        <v>-0.06976750122727304</v>
      </c>
      <c r="AI7" s="4" t="n">
        <v>-0.01252238829880792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CVKMD.IS</t>
        </is>
      </c>
      <c r="B8" s="2" t="inlineStr">
        <is>
          <t>15.09.2026</t>
        </is>
      </c>
      <c r="C8" s="2" t="n">
        <v>5</v>
      </c>
      <c r="D8" s="3" t="n">
        <v>14.19999981</v>
      </c>
      <c r="E8" s="4" t="n">
        <v>0.04496982208058211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0.1936118084010085</v>
      </c>
      <c r="Q8" s="4" t="n">
        <v>0.0257911583201702</v>
      </c>
      <c r="R8" s="4" t="n">
        <v>0.1678206500808383</v>
      </c>
      <c r="S8" s="4" t="n">
        <v>0.9272297286863933</v>
      </c>
      <c r="T8" s="4" t="n">
        <v>0.7921644881527645</v>
      </c>
      <c r="U8" s="4" t="n">
        <v>0.1350652405336288</v>
      </c>
      <c r="V8" s="2" t="n">
        <v>4</v>
      </c>
      <c r="W8" s="4" t="n">
        <v>0.9559456064461356</v>
      </c>
      <c r="X8" s="2" t="n">
        <v>4</v>
      </c>
      <c r="Y8" s="4" t="n">
        <v>0.7855313223922616</v>
      </c>
      <c r="Z8" s="2" t="n">
        <v>4</v>
      </c>
      <c r="AA8" s="2" t="n">
        <v>4</v>
      </c>
      <c r="AB8" s="4" t="n">
        <v>0.9559456064461356</v>
      </c>
      <c r="AC8" s="4" t="n">
        <v>0.7855313223922616</v>
      </c>
      <c r="AD8" s="4" t="n">
        <v>0.06394560644613556</v>
      </c>
      <c r="AE8" s="2" t="n">
        <v>67</v>
      </c>
      <c r="AF8" s="2" t="inlineStr">
        <is>
          <t>5/5</t>
        </is>
      </c>
      <c r="AG8" s="4" t="n">
        <v>0.01830987559710406</v>
      </c>
      <c r="AH8" s="4" t="n">
        <v>-0.1309858933019239</v>
      </c>
      <c r="AI8" s="4" t="n">
        <v>-0.002112662704324308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CVKMD.IS</t>
        </is>
      </c>
      <c r="B9" s="2" t="inlineStr">
        <is>
          <t>15.09.2026</t>
        </is>
      </c>
      <c r="C9" s="2" t="n">
        <v>10</v>
      </c>
      <c r="D9" s="3" t="n">
        <v>14.19999981</v>
      </c>
      <c r="E9" s="4" t="n">
        <v>0.04496982208058211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0.1999232440585682</v>
      </c>
      <c r="Q9" s="4" t="n">
        <v>0.04155758904494056</v>
      </c>
      <c r="R9" s="4" t="n">
        <v>0.1583656550136276</v>
      </c>
      <c r="S9" s="4" t="n">
        <v>0.968778433204151</v>
      </c>
      <c r="T9" s="4" t="n">
        <v>0.8681209410923583</v>
      </c>
      <c r="U9" s="4" t="n">
        <v>0.1006574921117928</v>
      </c>
      <c r="V9" s="2" t="n">
        <v>4</v>
      </c>
      <c r="W9" s="4" t="n">
        <v>0.9891813492953769</v>
      </c>
      <c r="X9" s="2" t="n">
        <v>4</v>
      </c>
      <c r="Y9" s="4" t="n">
        <v>0.8443256406774792</v>
      </c>
      <c r="Z9" s="2" t="n">
        <v>4</v>
      </c>
      <c r="AA9" s="2" t="n">
        <v>4</v>
      </c>
      <c r="AB9" s="4" t="n">
        <v>0.9891813492953769</v>
      </c>
      <c r="AC9" s="4" t="n">
        <v>0.8443256406774792</v>
      </c>
      <c r="AD9" s="4" t="n">
        <v>0.05518134929537688</v>
      </c>
      <c r="AE9" s="2" t="n">
        <v>67</v>
      </c>
      <c r="AF9" s="2" t="inlineStr">
        <is>
          <t>5/10</t>
        </is>
      </c>
      <c r="AG9" s="4" t="n">
        <v>0.01830987559710406</v>
      </c>
      <c r="AH9" s="4" t="n">
        <v>-0.1309858933019239</v>
      </c>
      <c r="AI9" s="4" t="n">
        <v>-0.002112662704324308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VAKBN.IS</t>
        </is>
      </c>
      <c r="B10" s="2" t="inlineStr">
        <is>
          <t>15.09.2026</t>
        </is>
      </c>
      <c r="C10" s="2" t="n">
        <v>5</v>
      </c>
      <c r="D10" s="3" t="n">
        <v>33.88000107</v>
      </c>
      <c r="E10" s="4" t="n">
        <v>0.05894756632013295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0.5386626445449975</v>
      </c>
      <c r="O10" s="2" t="n">
        <v>753</v>
      </c>
      <c r="P10" s="4" t="n">
        <v>0.2133679908193156</v>
      </c>
      <c r="Q10" s="4" t="n">
        <v>0.05883636999663328</v>
      </c>
      <c r="R10" s="4" t="n">
        <v>0.1545316208226823</v>
      </c>
      <c r="S10" s="4" t="n">
        <v>0.9568722602674834</v>
      </c>
      <c r="T10" s="4" t="n">
        <v>0.8174050597653352</v>
      </c>
      <c r="U10" s="4" t="n">
        <v>0.1394672005021482</v>
      </c>
      <c r="V10" s="2" t="n">
        <v>4</v>
      </c>
      <c r="W10" s="4" t="n">
        <v>0.8596148428747676</v>
      </c>
      <c r="X10" s="2" t="n">
        <v>4</v>
      </c>
      <c r="Y10" s="4" t="n">
        <v>0.7392901647271399</v>
      </c>
      <c r="Z10" s="2" t="n">
        <v>4</v>
      </c>
      <c r="AA10" s="2" t="n">
        <v>4</v>
      </c>
      <c r="AB10" s="4" t="n">
        <v>0.8596148428747676</v>
      </c>
      <c r="AC10" s="4" t="n">
        <v>0.7392901647271399</v>
      </c>
      <c r="AD10" s="4" t="n">
        <v>-0.0523851571252324</v>
      </c>
      <c r="AE10" s="2" t="n">
        <v>99</v>
      </c>
      <c r="AF10" s="2" t="inlineStr">
        <is>
          <t>5/5</t>
        </is>
      </c>
      <c r="AG10" s="4" t="n">
        <v>0.03423845612056819</v>
      </c>
      <c r="AH10" s="4" t="n">
        <v>-0.09976390092245058</v>
      </c>
      <c r="AI10" s="4" t="n">
        <v>0.01003538722733577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15.09.2026</t>
        </is>
      </c>
      <c r="C11" s="2" t="n">
        <v>10</v>
      </c>
      <c r="D11" s="3" t="n">
        <v>103.59999847</v>
      </c>
      <c r="E11" s="4" t="n">
        <v>0.03647268825926984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0.5519200455381382</v>
      </c>
      <c r="O11" s="2" t="n">
        <v>753</v>
      </c>
      <c r="P11" s="4" t="n">
        <v>0.1561610675604476</v>
      </c>
      <c r="Q11" s="4" t="n">
        <v>0.0430056329869324</v>
      </c>
      <c r="R11" s="4" t="n">
        <v>0.1131554345735152</v>
      </c>
      <c r="S11" s="4" t="n">
        <v>0.9196295957588481</v>
      </c>
      <c r="T11" s="4" t="n">
        <v>0.9225249807770926</v>
      </c>
      <c r="U11" s="4" t="n">
        <v>-0.00289538501824449</v>
      </c>
      <c r="V11" s="2" t="n">
        <v>0</v>
      </c>
      <c r="W11" s="4" t="n">
        <v>0.9324226770387958</v>
      </c>
      <c r="X11" s="2" t="n">
        <v>4</v>
      </c>
      <c r="Y11" s="4" t="n">
        <v>0.7887206615075684</v>
      </c>
      <c r="Z11" s="2" t="n">
        <v>4</v>
      </c>
      <c r="AA11" s="2" t="n">
        <v>4</v>
      </c>
      <c r="AB11" s="4" t="n">
        <v>0.9324226770387958</v>
      </c>
      <c r="AC11" s="4" t="n">
        <v>0.7887206615075684</v>
      </c>
      <c r="AD11" s="4" t="n">
        <v>-0.005577322961204167</v>
      </c>
      <c r="AE11" s="2" t="n">
        <v>268</v>
      </c>
      <c r="AF11" s="2" t="inlineStr">
        <is>
          <t>5/10</t>
        </is>
      </c>
      <c r="AG11" s="4" t="n">
        <v>0.1148648813295683</v>
      </c>
      <c r="AH11" s="4" t="n">
        <v>-0.07191116843652601</v>
      </c>
      <c r="AI11" s="4" t="n">
        <v>0.02606179121500518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QUAGR.IS</t>
        </is>
      </c>
      <c r="B12" s="2" t="inlineStr">
        <is>
          <t>15.09.2026</t>
        </is>
      </c>
      <c r="C12" s="2" t="n">
        <v>10</v>
      </c>
      <c r="D12" s="3" t="n">
        <v>2.82999992</v>
      </c>
      <c r="E12" s="4" t="n">
        <v>0.05350833947322919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0.5814814814814815</v>
      </c>
      <c r="O12" s="2" t="n">
        <v>147</v>
      </c>
      <c r="P12" s="4" t="n">
        <v>0.1361024454404446</v>
      </c>
      <c r="Q12" s="4" t="n">
        <v>0.03075900526107216</v>
      </c>
      <c r="R12" s="4" t="n">
        <v>0.1053434401793725</v>
      </c>
      <c r="S12" s="4" t="n">
        <v>0.9411773245703806</v>
      </c>
      <c r="T12" s="4" t="n">
        <v>0.906767407446984</v>
      </c>
      <c r="U12" s="4" t="n">
        <v>0.03440991712339658</v>
      </c>
      <c r="V12" s="2" t="n">
        <v>2</v>
      </c>
      <c r="W12" s="4" t="n">
        <v>0.9525792345693886</v>
      </c>
      <c r="X12" s="2" t="n">
        <v>4</v>
      </c>
      <c r="Y12" s="4" t="n">
        <v>0.8139698679502257</v>
      </c>
      <c r="Z12" s="2" t="n">
        <v>4</v>
      </c>
      <c r="AA12" s="2" t="n">
        <v>4</v>
      </c>
      <c r="AB12" s="4" t="n">
        <v>0.9525792345693886</v>
      </c>
      <c r="AC12" s="4" t="n">
        <v>0.8139698679502257</v>
      </c>
      <c r="AD12" s="4" t="n">
        <v>0.00457923456938869</v>
      </c>
      <c r="AE12" s="2" t="n">
        <v>87</v>
      </c>
      <c r="AF12" s="2" t="inlineStr">
        <is>
          <t>5/10</t>
        </is>
      </c>
      <c r="AG12" s="4" t="n">
        <v>0.02120147763113711</v>
      </c>
      <c r="AH12" s="4" t="n">
        <v>-0.2084805394623473</v>
      </c>
      <c r="AI12" s="4" t="n">
        <v>-0.1766784219555738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ASELS.IS</t>
        </is>
      </c>
      <c r="B13" s="2" t="inlineStr">
        <is>
          <t>15.09.2026</t>
        </is>
      </c>
      <c r="C13" s="2" t="n">
        <v>10</v>
      </c>
      <c r="D13" s="3" t="n">
        <v>377</v>
      </c>
      <c r="E13" s="4" t="n">
        <v>0.03694581280788178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0.5398680991383895</v>
      </c>
      <c r="O13" s="2" t="n">
        <v>753</v>
      </c>
      <c r="P13" s="4" t="n">
        <v>0.1651920048066337</v>
      </c>
      <c r="Q13" s="4" t="n">
        <v>0.06337145302785871</v>
      </c>
      <c r="R13" s="4" t="n">
        <v>0.101820551778775</v>
      </c>
      <c r="S13" s="4" t="n">
        <v>0.9101867407107846</v>
      </c>
      <c r="T13" s="4" t="n">
        <v>0.8620295022752714</v>
      </c>
      <c r="U13" s="4" t="n">
        <v>0.04815723843551323</v>
      </c>
      <c r="V13" s="2" t="n">
        <v>4</v>
      </c>
      <c r="W13" s="4" t="n">
        <v>0.9276073702528636</v>
      </c>
      <c r="X13" s="2" t="n">
        <v>4</v>
      </c>
      <c r="Y13" s="4" t="n">
        <v>0.7411356741921105</v>
      </c>
      <c r="Z13" s="2" t="n">
        <v>4</v>
      </c>
      <c r="AA13" s="2" t="n">
        <v>4</v>
      </c>
      <c r="AB13" s="4" t="n">
        <v>0.9276073702528636</v>
      </c>
      <c r="AC13" s="4" t="n">
        <v>0.7411356741921105</v>
      </c>
      <c r="AD13" s="4" t="n">
        <v>-0.0143926297471364</v>
      </c>
      <c r="AE13" s="2" t="n">
        <v>274</v>
      </c>
      <c r="AF13" s="2" t="inlineStr">
        <is>
          <t>5/10</t>
        </is>
      </c>
      <c r="AG13" s="4" t="n">
        <v>0.0179045092838197</v>
      </c>
      <c r="AH13" s="4" t="n">
        <v>-0.07824933687002655</v>
      </c>
      <c r="AI13" s="4" t="n">
        <v>-0.003978779840848823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AKSEN.IS</t>
        </is>
      </c>
      <c r="B14" s="2" t="inlineStr">
        <is>
          <t>15.09.2026</t>
        </is>
      </c>
      <c r="C14" s="2" t="n">
        <v>5</v>
      </c>
      <c r="D14" s="3" t="n">
        <v>74.44999695</v>
      </c>
      <c r="E14" s="4" t="n">
        <v>0.0417346416982339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0.5191786504424779</v>
      </c>
      <c r="O14" s="2" t="n">
        <v>753</v>
      </c>
      <c r="P14" s="4" t="n">
        <v>0.1968468524964634</v>
      </c>
      <c r="Q14" s="4" t="n">
        <v>0.09920487258824708</v>
      </c>
      <c r="R14" s="4" t="n">
        <v>0.09764197990821634</v>
      </c>
      <c r="S14" s="4" t="n">
        <v>0.838489095910663</v>
      </c>
      <c r="T14" s="4" t="n">
        <v>0.849630705882261</v>
      </c>
      <c r="U14" s="4" t="n">
        <v>-0.01114160997159797</v>
      </c>
      <c r="V14" s="2" t="n">
        <v>-2</v>
      </c>
      <c r="W14" s="4" t="n">
        <v>0.9196454953778525</v>
      </c>
      <c r="X14" s="2" t="n">
        <v>4</v>
      </c>
      <c r="Y14" s="4" t="n">
        <v>0.7683271876484339</v>
      </c>
      <c r="Z14" s="2" t="n">
        <v>4</v>
      </c>
      <c r="AA14" s="2" t="n">
        <v>4</v>
      </c>
      <c r="AB14" s="4" t="n">
        <v>0.9196454953778525</v>
      </c>
      <c r="AC14" s="4" t="n">
        <v>0.7683271876484339</v>
      </c>
      <c r="AD14" s="4" t="n">
        <v>0.02964549537785244</v>
      </c>
      <c r="AE14" s="2" t="n">
        <v>192</v>
      </c>
      <c r="AF14" s="2" t="inlineStr">
        <is>
          <t>5/5</t>
        </is>
      </c>
      <c r="AG14" s="4" t="n">
        <v>-0.002014693165141912</v>
      </c>
      <c r="AH14" s="4" t="n">
        <v>-0.1786433306227288</v>
      </c>
      <c r="AI14" s="4" t="n">
        <v>-0.07387504600831274</v>
      </c>
      <c r="AJ14" s="2" t="inlineStr">
        <is>
          <t>HAYIR</t>
        </is>
      </c>
      <c r="AK14" s="2" t="inlineStr">
        <is>
          <t>EVET</t>
        </is>
      </c>
    </row>
    <row r="15">
      <c r="A15" s="2" t="inlineStr">
        <is>
          <t>TRENJ.IS</t>
        </is>
      </c>
      <c r="B15" s="2" t="inlineStr">
        <is>
          <t>15.09.2026</t>
        </is>
      </c>
      <c r="C15" s="2" t="n">
        <v>5</v>
      </c>
      <c r="D15" s="3" t="n">
        <v>103.59999847</v>
      </c>
      <c r="E15" s="4" t="n">
        <v>0.03647268825926984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0.5582139172303107</v>
      </c>
      <c r="O15" s="2" t="n">
        <v>753</v>
      </c>
      <c r="P15" s="4" t="n">
        <v>0.1062312928985576</v>
      </c>
      <c r="Q15" s="4" t="n">
        <v>0.02869406016997244</v>
      </c>
      <c r="R15" s="4" t="n">
        <v>0.07753723272858512</v>
      </c>
      <c r="S15" s="4" t="n">
        <v>0.8962847963939096</v>
      </c>
      <c r="T15" s="4" t="n">
        <v>0.8785982561410369</v>
      </c>
      <c r="U15" s="4" t="n">
        <v>0.01768654025287264</v>
      </c>
      <c r="V15" s="2" t="n">
        <v>2</v>
      </c>
      <c r="W15" s="4" t="n">
        <v>0.8862197753560603</v>
      </c>
      <c r="X15" s="2" t="n">
        <v>4</v>
      </c>
      <c r="Y15" s="4" t="n">
        <v>0.7447271949775804</v>
      </c>
      <c r="Z15" s="2" t="n">
        <v>4</v>
      </c>
      <c r="AA15" s="2" t="n">
        <v>4</v>
      </c>
      <c r="AB15" s="4" t="n">
        <v>0.8862197753560603</v>
      </c>
      <c r="AC15" s="4" t="n">
        <v>0.7447271949775804</v>
      </c>
      <c r="AD15" s="4" t="n">
        <v>0.002219775356060327</v>
      </c>
      <c r="AE15" s="2" t="n">
        <v>268</v>
      </c>
      <c r="AF15" s="2" t="inlineStr">
        <is>
          <t>5/5</t>
        </is>
      </c>
      <c r="AG15" s="4" t="n">
        <v>0.1148648813295683</v>
      </c>
      <c r="AH15" s="4" t="n">
        <v>-0.07191116843652601</v>
      </c>
      <c r="AI15" s="4" t="n">
        <v>0.02606179121500518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EFOR.IS</t>
        </is>
      </c>
      <c r="B16" s="2" t="inlineStr">
        <is>
          <t>15.09.2026</t>
        </is>
      </c>
      <c r="C16" s="2" t="n">
        <v>10</v>
      </c>
      <c r="D16" s="3" t="n">
        <v>19.98999977</v>
      </c>
      <c r="E16" s="4" t="n">
        <v>0.05813621320373976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0.2535202658679062</v>
      </c>
      <c r="Q16" s="4" t="n">
        <v>0.1760599631311457</v>
      </c>
      <c r="R16" s="4" t="n">
        <v>0.07746030273676044</v>
      </c>
      <c r="S16" s="4" t="n">
        <v>0.9628277652349797</v>
      </c>
      <c r="T16" s="4" t="n">
        <v>0.8086447554013586</v>
      </c>
      <c r="U16" s="4" t="n">
        <v>0.1541830098336211</v>
      </c>
      <c r="V16" s="2" t="n">
        <v>4</v>
      </c>
      <c r="W16" s="4" t="n">
        <v>0.9123606851658693</v>
      </c>
      <c r="X16" s="2" t="n">
        <v>4</v>
      </c>
      <c r="Y16" s="4" t="n">
        <v>0.8129560537523471</v>
      </c>
      <c r="Z16" s="2" t="n">
        <v>4</v>
      </c>
      <c r="AA16" s="2" t="n">
        <v>4</v>
      </c>
      <c r="AB16" s="4" t="n">
        <v>0.9123606851658693</v>
      </c>
      <c r="AC16" s="4" t="n">
        <v>0.8129560537523471</v>
      </c>
      <c r="AD16" s="4" t="n">
        <v>-0.03763931483413063</v>
      </c>
      <c r="AE16" s="2" t="n">
        <v>85</v>
      </c>
      <c r="AF16" s="2" t="inlineStr">
        <is>
          <t>5/10</t>
        </is>
      </c>
      <c r="AG16" s="4" t="n">
        <v>0.02351172163120041</v>
      </c>
      <c r="AH16" s="4" t="n">
        <v>-0.2076037927838356</v>
      </c>
      <c r="AI16" s="4" t="n">
        <v>-0.2076037927838356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QUAGR.IS</t>
        </is>
      </c>
      <c r="B17" s="2" t="inlineStr">
        <is>
          <t>15.09.2026</t>
        </is>
      </c>
      <c r="C17" s="2" t="n">
        <v>5</v>
      </c>
      <c r="D17" s="3" t="n">
        <v>2.82999992</v>
      </c>
      <c r="E17" s="4" t="n">
        <v>0.05350833947322919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ornek az</t>
        </is>
      </c>
      <c r="N17" s="3" t="n">
        <v>0.5831332533013205</v>
      </c>
      <c r="O17" s="2" t="n">
        <v>147</v>
      </c>
      <c r="P17" s="4" t="n">
        <v>0.1178413325509132</v>
      </c>
      <c r="Q17" s="4" t="n">
        <v>0.04189677722213696</v>
      </c>
      <c r="R17" s="4" t="n">
        <v>0.07594455532877621</v>
      </c>
      <c r="S17" s="4" t="n">
        <v>0.8879914001565253</v>
      </c>
      <c r="T17" s="4" t="n">
        <v>0.8712810114999031</v>
      </c>
      <c r="U17" s="4" t="n">
        <v>0.01671038865662222</v>
      </c>
      <c r="V17" s="2" t="n">
        <v>0</v>
      </c>
      <c r="W17" s="4" t="n">
        <v>0.942624268021242</v>
      </c>
      <c r="X17" s="2" t="n">
        <v>4</v>
      </c>
      <c r="Y17" s="4" t="n">
        <v>0.7488187706353908</v>
      </c>
      <c r="Z17" s="2" t="n">
        <v>4</v>
      </c>
      <c r="AA17" s="2" t="n">
        <v>4</v>
      </c>
      <c r="AB17" s="4" t="n">
        <v>0.942624268021242</v>
      </c>
      <c r="AC17" s="4" t="n">
        <v>0.7488187706353908</v>
      </c>
      <c r="AD17" s="4" t="n">
        <v>0.02662426802124196</v>
      </c>
      <c r="AE17" s="2" t="n">
        <v>87</v>
      </c>
      <c r="AF17" s="2" t="inlineStr">
        <is>
          <t>5/5</t>
        </is>
      </c>
      <c r="AG17" s="4" t="n">
        <v>0.02120147763113711</v>
      </c>
      <c r="AH17" s="4" t="n">
        <v>-0.2084805394623473</v>
      </c>
      <c r="AI17" s="4" t="n">
        <v>-0.1766784219555738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TKFEN.IS</t>
        </is>
      </c>
      <c r="B18" s="2" t="inlineStr">
        <is>
          <t>15.09.2026</t>
        </is>
      </c>
      <c r="C18" s="2" t="n">
        <v>5</v>
      </c>
      <c r="D18" s="3" t="n">
        <v>230</v>
      </c>
      <c r="E18" s="4" t="n">
        <v>0.04732920486024843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0.5477852622984283</v>
      </c>
      <c r="O18" s="2" t="n">
        <v>754</v>
      </c>
      <c r="P18" s="4" t="n">
        <v>0.1969719413838358</v>
      </c>
      <c r="Q18" s="4" t="n">
        <v>0.123187104282204</v>
      </c>
      <c r="R18" s="4" t="n">
        <v>0.07378483710163179</v>
      </c>
      <c r="S18" s="4" t="n">
        <v>0.8260112807762989</v>
      </c>
      <c r="T18" s="4" t="n">
        <v>0.8924250288408578</v>
      </c>
      <c r="U18" s="4" t="n">
        <v>-0.06641374806455891</v>
      </c>
      <c r="V18" s="2" t="n">
        <v>-4</v>
      </c>
      <c r="W18" s="4" t="n">
        <v>0.8844834230328271</v>
      </c>
      <c r="X18" s="2" t="n">
        <v>4</v>
      </c>
      <c r="Y18" s="4" t="n">
        <v>0.7254234175056359</v>
      </c>
      <c r="Z18" s="2" t="n">
        <v>4</v>
      </c>
      <c r="AA18" s="2" t="n">
        <v>4</v>
      </c>
      <c r="AB18" s="4" t="n">
        <v>0.8844834230328271</v>
      </c>
      <c r="AC18" s="4" t="n">
        <v>0.7254234175056359</v>
      </c>
      <c r="AD18" s="4" t="n">
        <v>-0.03551657696717292</v>
      </c>
      <c r="AE18" s="2" t="n">
        <v>216</v>
      </c>
      <c r="AF18" s="2" t="inlineStr">
        <is>
          <t>5/5</t>
        </is>
      </c>
      <c r="AG18" s="4" t="n">
        <v>0.1684782608695652</v>
      </c>
      <c r="AH18" s="4" t="n">
        <v>-0.07173913043478264</v>
      </c>
      <c r="AI18" s="4" t="n">
        <v>0.05217391304347818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AKSEN.IS</t>
        </is>
      </c>
      <c r="B19" s="2" t="inlineStr">
        <is>
          <t>15.09.2026</t>
        </is>
      </c>
      <c r="C19" s="2" t="n">
        <v>10</v>
      </c>
      <c r="D19" s="3" t="n">
        <v>74.44999695</v>
      </c>
      <c r="E19" s="4" t="n">
        <v>0.0417346416982339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0.5333923947117351</v>
      </c>
      <c r="O19" s="2" t="n">
        <v>753</v>
      </c>
      <c r="P19" s="4" t="n">
        <v>0.1351251973995946</v>
      </c>
      <c r="Q19" s="4" t="n">
        <v>0.1001182286728563</v>
      </c>
      <c r="R19" s="4" t="n">
        <v>0.03500696872673831</v>
      </c>
      <c r="S19" s="4" t="n">
        <v>0.8871396145239687</v>
      </c>
      <c r="T19" s="4" t="n">
        <v>0.8831381245559664</v>
      </c>
      <c r="U19" s="4" t="n">
        <v>0.004001489968002314</v>
      </c>
      <c r="V19" s="2" t="n">
        <v>-2</v>
      </c>
      <c r="W19" s="4" t="n">
        <v>0.945937334154243</v>
      </c>
      <c r="X19" s="2" t="n">
        <v>4</v>
      </c>
      <c r="Y19" s="4" t="n">
        <v>0.8286372853231136</v>
      </c>
      <c r="Z19" s="2" t="n">
        <v>4</v>
      </c>
      <c r="AA19" s="2" t="n">
        <v>4</v>
      </c>
      <c r="AB19" s="4" t="n">
        <v>0.945937334154243</v>
      </c>
      <c r="AC19" s="4" t="n">
        <v>0.8286372853231136</v>
      </c>
      <c r="AD19" s="4" t="n">
        <v>0.02593733415424293</v>
      </c>
      <c r="AE19" s="2" t="n">
        <v>192</v>
      </c>
      <c r="AF19" s="2" t="inlineStr">
        <is>
          <t>5/10</t>
        </is>
      </c>
      <c r="AG19" s="4" t="n">
        <v>-0.002014693165141912</v>
      </c>
      <c r="AH19" s="4" t="n">
        <v>-0.1786433306227288</v>
      </c>
      <c r="AI19" s="4" t="n">
        <v>-0.07387504600831274</v>
      </c>
      <c r="AJ19" s="2" t="inlineStr">
        <is>
          <t>devam (5/10)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15.09.2026</t>
        </is>
      </c>
      <c r="C20" s="2" t="n">
        <v>5</v>
      </c>
      <c r="D20" s="3" t="n">
        <v>67.05000305</v>
      </c>
      <c r="E20" s="4" t="n">
        <v>0.04676681279754669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0.5316395828280378</v>
      </c>
      <c r="O20" s="2" t="n">
        <v>753</v>
      </c>
      <c r="P20" s="4" t="n">
        <v>0.1067707232829775</v>
      </c>
      <c r="Q20" s="4" t="n">
        <v>0.09189331589332854</v>
      </c>
      <c r="R20" s="4" t="n">
        <v>0.01487740738964895</v>
      </c>
      <c r="S20" s="4" t="n">
        <v>0.8207162577872977</v>
      </c>
      <c r="T20" s="4" t="n">
        <v>0.8564982686183079</v>
      </c>
      <c r="U20" s="4" t="n">
        <v>-0.03578201083101018</v>
      </c>
      <c r="V20" s="2" t="n">
        <v>-2</v>
      </c>
      <c r="W20" s="4" t="n">
        <v>0.8954526158225605</v>
      </c>
      <c r="X20" s="2" t="n">
        <v>4</v>
      </c>
      <c r="Y20" s="4" t="n">
        <v>0.7269846396385604</v>
      </c>
      <c r="Z20" s="2" t="n">
        <v>4</v>
      </c>
      <c r="AA20" s="2" t="n">
        <v>4</v>
      </c>
      <c r="AB20" s="4" t="n">
        <v>0.8954526158225605</v>
      </c>
      <c r="AC20" s="4" t="n">
        <v>0.7269846396385604</v>
      </c>
      <c r="AD20" s="4" t="n">
        <v>0.04745261582256055</v>
      </c>
      <c r="AE20" s="2" t="n">
        <v>266</v>
      </c>
      <c r="AF20" s="2" t="inlineStr">
        <is>
          <t>5/5</t>
        </is>
      </c>
      <c r="AG20" s="4" t="n">
        <v>0.009694166598550158</v>
      </c>
      <c r="AH20" s="4" t="n">
        <v>-0.182699526514041</v>
      </c>
      <c r="AI20" s="4" t="n">
        <v>-0.05891130306220028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HALKB.IS</t>
        </is>
      </c>
      <c r="B21" s="2" t="inlineStr">
        <is>
          <t>15.09.2026</t>
        </is>
      </c>
      <c r="C21" s="2" t="n">
        <v>10</v>
      </c>
      <c r="D21" s="3" t="n">
        <v>46.08000183</v>
      </c>
      <c r="E21" s="4" t="n">
        <v>0.08006261726313828</v>
      </c>
      <c r="F21" s="2" t="inlineStr">
        <is>
          <t>AL</t>
        </is>
      </c>
      <c r="G21" s="2" t="inlineStr">
        <is>
          <t>AL+SAT</t>
        </is>
      </c>
      <c r="H21" s="2" t="inlineStr">
        <is>
          <t>AL</t>
        </is>
      </c>
      <c r="I21" s="2" t="inlineStr">
        <is>
          <t>AL+SAT</t>
        </is>
      </c>
      <c r="J21" s="2" t="n">
        <v>3</v>
      </c>
      <c r="K21" s="2" t="n">
        <v>2</v>
      </c>
      <c r="L21" s="2" t="inlineStr">
        <is>
          <t>-</t>
        </is>
      </c>
      <c r="M21" s="2" t="inlineStr">
        <is>
          <t>zayif</t>
        </is>
      </c>
      <c r="N21" s="3" t="n">
        <v>0.5742725880551302</v>
      </c>
      <c r="O21" s="2" t="n">
        <v>753</v>
      </c>
      <c r="P21" s="4" t="n">
        <v>0.03766885057388062</v>
      </c>
      <c r="Q21" s="4" t="n">
        <v>0.02330230939692349</v>
      </c>
      <c r="R21" s="4" t="n">
        <v>0.01436654117695713</v>
      </c>
      <c r="S21" s="4" t="n">
        <v>0.9475787150114435</v>
      </c>
      <c r="T21" s="4" t="n">
        <v>0.9395915562495701</v>
      </c>
      <c r="U21" s="4" t="n">
        <v>0.007987158761873392</v>
      </c>
      <c r="V21" s="2" t="n">
        <v>0</v>
      </c>
      <c r="W21" s="4" t="n">
        <v>0.9512379429261733</v>
      </c>
      <c r="X21" s="2" t="n">
        <v>4</v>
      </c>
      <c r="Y21" s="4" t="n">
        <v>0.8550000169014093</v>
      </c>
      <c r="Z21" s="2" t="n">
        <v>4</v>
      </c>
      <c r="AA21" s="2" t="n">
        <v>4</v>
      </c>
      <c r="AB21" s="4" t="n">
        <v>0.9512379429261733</v>
      </c>
      <c r="AC21" s="4" t="n">
        <v>0.8550000169014093</v>
      </c>
      <c r="AD21" s="4" t="n">
        <v>0.0212379429261732</v>
      </c>
      <c r="AE21" s="2" t="n">
        <v>54</v>
      </c>
      <c r="AF21" s="2" t="inlineStr">
        <is>
          <t>5/10</t>
        </is>
      </c>
      <c r="AG21" s="4" t="n">
        <v>0.08333325059679142</v>
      </c>
      <c r="AH21" s="4" t="n">
        <v>-0.03949660238110275</v>
      </c>
      <c r="AI21" s="4" t="n">
        <v>0.02473954263729672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SASA.IS</t>
        </is>
      </c>
      <c r="B22" s="2" t="inlineStr">
        <is>
          <t>15.09.2026</t>
        </is>
      </c>
      <c r="C22" s="2" t="n">
        <v>3</v>
      </c>
      <c r="D22" s="3" t="n">
        <v>2.79999995</v>
      </c>
      <c r="E22" s="4" t="n">
        <v>0.05510206271865926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0.6104668642357085</v>
      </c>
      <c r="O22" s="2" t="n">
        <v>753</v>
      </c>
      <c r="P22" s="4" t="n">
        <v>0.3154566352749705</v>
      </c>
      <c r="Q22" s="4" t="n">
        <v>0.07671369123347935</v>
      </c>
      <c r="R22" s="4" t="n">
        <v>0.2387429440414911</v>
      </c>
      <c r="S22" s="4" t="n">
        <v>0.8968249128185263</v>
      </c>
      <c r="T22" s="4" t="n">
        <v>0.7704057635293612</v>
      </c>
      <c r="U22" s="4" t="n">
        <v>0.1264191492891651</v>
      </c>
      <c r="V22" s="2" t="n">
        <v>4</v>
      </c>
      <c r="W22" s="4" t="n">
        <v>0.8578809489370635</v>
      </c>
      <c r="X22" s="2" t="n">
        <v>4</v>
      </c>
      <c r="Y22" s="4" t="n">
        <v>0.7052189077391484</v>
      </c>
      <c r="Z22" s="2" t="n">
        <v>4</v>
      </c>
      <c r="AA22" s="2" t="n">
        <v>4</v>
      </c>
      <c r="AB22" s="4" t="n">
        <v>0.8578809489370635</v>
      </c>
      <c r="AC22" s="4" t="n">
        <v>0.7052189077391484</v>
      </c>
      <c r="AD22" s="4" t="n">
        <v>0.06588094893706342</v>
      </c>
      <c r="AE22" s="2" t="n">
        <v>80</v>
      </c>
      <c r="AF22" s="2" t="inlineStr">
        <is>
          <t>3/3</t>
        </is>
      </c>
      <c r="AG22" s="4" t="n">
        <v>0.007142850127550782</v>
      </c>
      <c r="AH22" s="4" t="n">
        <v>-0.192857132015306</v>
      </c>
      <c r="AI22" s="4" t="n">
        <v>-0.160714306441327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SASA.IS</t>
        </is>
      </c>
      <c r="B23" s="2" t="inlineStr">
        <is>
          <t>15.09.2026</t>
        </is>
      </c>
      <c r="C23" s="2" t="n">
        <v>1</v>
      </c>
      <c r="D23" s="3" t="n">
        <v>2.79999995</v>
      </c>
      <c r="E23" s="4" t="n">
        <v>0.05510206271865926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0.6240603275597973</v>
      </c>
      <c r="O23" s="2" t="n">
        <v>753</v>
      </c>
      <c r="P23" s="4" t="n">
        <v>0.2607339777175224</v>
      </c>
      <c r="Q23" s="4" t="n">
        <v>0.05888883961460721</v>
      </c>
      <c r="R23" s="4" t="n">
        <v>0.2018451381029152</v>
      </c>
      <c r="S23" s="4" t="n">
        <v>0.8000142230093961</v>
      </c>
      <c r="T23" s="4" t="n">
        <v>0.6474302158092942</v>
      </c>
      <c r="U23" s="4" t="n">
        <v>0.1525840072001019</v>
      </c>
      <c r="V23" s="2" t="n">
        <v>4</v>
      </c>
      <c r="W23" s="4" t="n">
        <v>0.7359611165433642</v>
      </c>
      <c r="X23" s="2" t="n">
        <v>4</v>
      </c>
      <c r="Y23" s="4" t="n"/>
      <c r="Z23" s="2" t="n">
        <v>0</v>
      </c>
      <c r="AA23" s="2" t="n">
        <v>4</v>
      </c>
      <c r="AB23" s="4" t="n">
        <v>0.7359611165433642</v>
      </c>
      <c r="AC23" s="4" t="n">
        <v>0.5658555120905404</v>
      </c>
      <c r="AD23" s="4" t="n">
        <v>0.06196111654336411</v>
      </c>
      <c r="AE23" s="2" t="n">
        <v>80</v>
      </c>
      <c r="AF23" s="2" t="inlineStr">
        <is>
          <t>1/1</t>
        </is>
      </c>
      <c r="AG23" s="4" t="n">
        <v>0.007142850127550782</v>
      </c>
      <c r="AH23" s="4" t="n">
        <v>-0.09999999107142843</v>
      </c>
      <c r="AI23" s="4" t="n">
        <v>-0.09999999107142843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VAKBN.IS</t>
        </is>
      </c>
      <c r="B24" s="2" t="inlineStr">
        <is>
          <t>15.09.2026</t>
        </is>
      </c>
      <c r="C24" s="2" t="n">
        <v>3</v>
      </c>
      <c r="D24" s="3" t="n">
        <v>33.88000107</v>
      </c>
      <c r="E24" s="4" t="n">
        <v>0.05894756632013295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0.5720755946562398</v>
      </c>
      <c r="O24" s="2" t="n">
        <v>753</v>
      </c>
      <c r="P24" s="4" t="n">
        <v>0.1770948515793495</v>
      </c>
      <c r="Q24" s="4" t="n">
        <v>0.03817773774502771</v>
      </c>
      <c r="R24" s="4" t="n">
        <v>0.1389171138343218</v>
      </c>
      <c r="S24" s="4" t="n">
        <v>0.9203872686182778</v>
      </c>
      <c r="T24" s="4" t="n">
        <v>0.7688423133920436</v>
      </c>
      <c r="U24" s="4" t="n">
        <v>0.1515449552262342</v>
      </c>
      <c r="V24" s="2" t="n">
        <v>4</v>
      </c>
      <c r="W24" s="4" t="n">
        <v>0.8268903465660227</v>
      </c>
      <c r="X24" s="2" t="n">
        <v>4</v>
      </c>
      <c r="Y24" s="4" t="n">
        <v>0.6908392139098545</v>
      </c>
      <c r="Z24" s="2" t="n">
        <v>4</v>
      </c>
      <c r="AA24" s="2" t="n">
        <v>4</v>
      </c>
      <c r="AB24" s="4" t="n">
        <v>0.8268903465660227</v>
      </c>
      <c r="AC24" s="4" t="n">
        <v>0.6908392139098545</v>
      </c>
      <c r="AD24" s="4" t="n">
        <v>-0.03110965343397731</v>
      </c>
      <c r="AE24" s="2" t="n">
        <v>99</v>
      </c>
      <c r="AF24" s="2" t="inlineStr">
        <is>
          <t>3/3</t>
        </is>
      </c>
      <c r="AG24" s="4" t="n">
        <v>0.004132213269732343</v>
      </c>
      <c r="AH24" s="4" t="n">
        <v>-0.09976390092245058</v>
      </c>
      <c r="AI24" s="4" t="n">
        <v>-0.02302250812768336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TUKAS.IS</t>
        </is>
      </c>
      <c r="B25" s="2" t="inlineStr">
        <is>
          <t>15.09.2026</t>
        </is>
      </c>
      <c r="C25" s="2" t="n">
        <v>5</v>
      </c>
      <c r="D25" s="3" t="n">
        <v>2</v>
      </c>
      <c r="E25" s="4" t="n">
        <v>0.03214284250000003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0.5842676311030741</v>
      </c>
      <c r="O25" s="2" t="n">
        <v>753</v>
      </c>
      <c r="P25" s="4" t="n">
        <v>0.1686794399011874</v>
      </c>
      <c r="Q25" s="4" t="n">
        <v>0.05978880903379245</v>
      </c>
      <c r="R25" s="4" t="n">
        <v>0.1088906308673949</v>
      </c>
      <c r="S25" s="4" t="n">
        <v>0.8868336909635597</v>
      </c>
      <c r="T25" s="4" t="n">
        <v>0.8875994613566422</v>
      </c>
      <c r="U25" s="4" t="n">
        <v>-0.0007657703930825654</v>
      </c>
      <c r="V25" s="2" t="n">
        <v>0</v>
      </c>
      <c r="W25" s="4" t="n">
        <v>0.8957813184615859</v>
      </c>
      <c r="X25" s="2" t="n">
        <v>4</v>
      </c>
      <c r="Y25" s="4" t="n">
        <v>0.7600915551293271</v>
      </c>
      <c r="Z25" s="2" t="n">
        <v>3</v>
      </c>
      <c r="AA25" s="2" t="n">
        <v>4</v>
      </c>
      <c r="AB25" s="4" t="n">
        <v>0.8957813184615859</v>
      </c>
      <c r="AC25" s="4" t="n">
        <v>0.7144061822314921</v>
      </c>
      <c r="AD25" s="4" t="n">
        <v>0.04778131846158595</v>
      </c>
      <c r="AE25" s="2" t="n">
        <v>126</v>
      </c>
      <c r="AF25" s="2" t="inlineStr">
        <is>
          <t>5/5</t>
        </is>
      </c>
      <c r="AG25" s="4" t="n">
        <v>0.1000000000000001</v>
      </c>
      <c r="AH25" s="4" t="n">
        <v>-0.13499999</v>
      </c>
      <c r="AI25" s="4" t="n">
        <v>0.08499999999999996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BTCIM.IS</t>
        </is>
      </c>
      <c r="B26" s="2" t="inlineStr">
        <is>
          <t>15.09.2026</t>
        </is>
      </c>
      <c r="C26" s="2" t="n">
        <v>1</v>
      </c>
      <c r="D26" s="3" t="n">
        <v>3.5</v>
      </c>
      <c r="E26" s="4" t="n">
        <v>0.07102044244897961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0.5893330807123911</v>
      </c>
      <c r="O26" s="2" t="n">
        <v>753</v>
      </c>
      <c r="P26" s="4" t="n">
        <v>0.1985877457579924</v>
      </c>
      <c r="Q26" s="4" t="n">
        <v>0.09545253448900506</v>
      </c>
      <c r="R26" s="4" t="n">
        <v>0.1031352112689874</v>
      </c>
      <c r="S26" s="4" t="n">
        <v>0.5630404527589671</v>
      </c>
      <c r="T26" s="4" t="n">
        <v>0.5947252109847386</v>
      </c>
      <c r="U26" s="4" t="n">
        <v>-0.03168475822577155</v>
      </c>
      <c r="V26" s="2" t="n">
        <v>-2</v>
      </c>
      <c r="W26" s="4" t="n">
        <v>0.6923636076843572</v>
      </c>
      <c r="X26" s="2" t="n">
        <v>4</v>
      </c>
      <c r="Y26" s="4" t="n"/>
      <c r="Z26" s="2" t="n">
        <v>0</v>
      </c>
      <c r="AA26" s="2" t="n">
        <v>4</v>
      </c>
      <c r="AB26" s="4" t="n">
        <v>0.6923636076843572</v>
      </c>
      <c r="AC26" s="4" t="n">
        <v>0.5386530937417731</v>
      </c>
      <c r="AD26" s="4" t="n">
        <v>-0.02963639231564275</v>
      </c>
      <c r="AE26" s="2" t="n">
        <v>271</v>
      </c>
      <c r="AF26" s="2" t="inlineStr">
        <is>
          <t>1/1</t>
        </is>
      </c>
      <c r="AG26" s="4" t="n">
        <v>0.01428570000000007</v>
      </c>
      <c r="AH26" s="4" t="n">
        <v>-0.09999997142857142</v>
      </c>
      <c r="AI26" s="4" t="n">
        <v>-0.04000002857142859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HALKB.IS</t>
        </is>
      </c>
      <c r="B27" s="2" t="inlineStr">
        <is>
          <t>15.09.2026</t>
        </is>
      </c>
      <c r="C27" s="2" t="n">
        <v>1</v>
      </c>
      <c r="D27" s="3" t="n">
        <v>46.08000183</v>
      </c>
      <c r="E27" s="4" t="n">
        <v>0.08006261726313828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0.5640692893178968</v>
      </c>
      <c r="O27" s="2" t="n">
        <v>753</v>
      </c>
      <c r="P27" s="4" t="n">
        <v>0.09910288106630206</v>
      </c>
      <c r="Q27" s="4" t="n">
        <v>0.05235246609429726</v>
      </c>
      <c r="R27" s="4" t="n">
        <v>0.0467504149720048</v>
      </c>
      <c r="S27" s="4" t="n">
        <v>0.5884476814435085</v>
      </c>
      <c r="T27" s="4" t="n">
        <v>0.7155749747872602</v>
      </c>
      <c r="U27" s="4" t="n">
        <v>-0.1271272933437517</v>
      </c>
      <c r="V27" s="2" t="n">
        <v>-4</v>
      </c>
      <c r="W27" s="4" t="n">
        <v>0.7221043704756521</v>
      </c>
      <c r="X27" s="2" t="n">
        <v>4</v>
      </c>
      <c r="Y27" s="4" t="n">
        <v>0.6327835542000705</v>
      </c>
      <c r="Z27" s="2" t="n">
        <v>1</v>
      </c>
      <c r="AA27" s="2" t="n">
        <v>4</v>
      </c>
      <c r="AB27" s="4" t="n">
        <v>0.7221043704756521</v>
      </c>
      <c r="AC27" s="4" t="n">
        <v>0.5490274135089528</v>
      </c>
      <c r="AD27" s="4" t="n">
        <v>0.006104370475652154</v>
      </c>
      <c r="AE27" s="2" t="n">
        <v>55</v>
      </c>
      <c r="AF27" s="2" t="inlineStr">
        <is>
          <t>1/1</t>
        </is>
      </c>
      <c r="AG27" s="4" t="n">
        <v>0.03081593128487081</v>
      </c>
      <c r="AH27" s="4" t="n">
        <v>-0.03949660238110275</v>
      </c>
      <c r="AI27" s="4" t="n">
        <v>0.01519090542970147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HALKB.IS</t>
        </is>
      </c>
      <c r="B28" s="2" t="inlineStr">
        <is>
          <t>15.09.2026</t>
        </is>
      </c>
      <c r="C28" s="2" t="n">
        <v>3</v>
      </c>
      <c r="D28" s="3" t="n">
        <v>46.08000183</v>
      </c>
      <c r="E28" s="4" t="n">
        <v>0.08006261726313828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0.5931541332716067</v>
      </c>
      <c r="O28" s="2" t="n">
        <v>753</v>
      </c>
      <c r="P28" s="4" t="n">
        <v>0.05531162325737184</v>
      </c>
      <c r="Q28" s="4" t="n">
        <v>0.03805300709800054</v>
      </c>
      <c r="R28" s="4" t="n">
        <v>0.0172586161593713</v>
      </c>
      <c r="S28" s="4" t="n">
        <v>0.8061002655565606</v>
      </c>
      <c r="T28" s="4" t="n">
        <v>0.8511885463294977</v>
      </c>
      <c r="U28" s="4" t="n">
        <v>-0.04508828077293714</v>
      </c>
      <c r="V28" s="2" t="n">
        <v>-2</v>
      </c>
      <c r="W28" s="4" t="n">
        <v>0.8824076081696929</v>
      </c>
      <c r="X28" s="2" t="n">
        <v>4</v>
      </c>
      <c r="Y28" s="4" t="n">
        <v>0.6983649413917354</v>
      </c>
      <c r="Z28" s="2" t="n">
        <v>4</v>
      </c>
      <c r="AA28" s="2" t="n">
        <v>4</v>
      </c>
      <c r="AB28" s="4" t="n">
        <v>0.8824076081696929</v>
      </c>
      <c r="AC28" s="4" t="n">
        <v>0.6983649413917354</v>
      </c>
      <c r="AD28" s="4" t="n">
        <v>0.04840760816969292</v>
      </c>
      <c r="AE28" s="2" t="n">
        <v>55</v>
      </c>
      <c r="AF28" s="2" t="inlineStr">
        <is>
          <t>3/3</t>
        </is>
      </c>
      <c r="AG28" s="4" t="n">
        <v>0.08333325059679142</v>
      </c>
      <c r="AH28" s="4" t="n">
        <v>-0.03949660238110275</v>
      </c>
      <c r="AI28" s="4" t="n">
        <v>0.009548581001000311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ANSGR.IS</t>
        </is>
      </c>
      <c r="B29" s="2" t="inlineStr">
        <is>
          <t>15.09.2026</t>
        </is>
      </c>
      <c r="C29" s="2" t="n">
        <v>10</v>
      </c>
      <c r="D29" s="3" t="n">
        <v>26.78000069</v>
      </c>
      <c r="E29" s="4" t="n">
        <v>0.02283153029832341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0.4611206403659234</v>
      </c>
      <c r="O29" s="2" t="n">
        <v>753</v>
      </c>
      <c r="P29" s="4" t="n">
        <v>0.2641624860676153</v>
      </c>
      <c r="Q29" s="4" t="n">
        <v>0.03649093743644806</v>
      </c>
      <c r="R29" s="4" t="n">
        <v>0.2276715486311672</v>
      </c>
      <c r="S29" s="4" t="n">
        <v>0.9076166978448146</v>
      </c>
      <c r="T29" s="4" t="n">
        <v>0.9029903978318153</v>
      </c>
      <c r="U29" s="4" t="n">
        <v>0.00462630001299924</v>
      </c>
      <c r="V29" s="2" t="n">
        <v>2</v>
      </c>
      <c r="W29" s="4" t="n">
        <v>0.9198141576752775</v>
      </c>
      <c r="X29" s="2" t="n">
        <v>4</v>
      </c>
      <c r="Y29" s="4" t="n">
        <v>0.7562291959520442</v>
      </c>
      <c r="Z29" s="2" t="n">
        <v>4</v>
      </c>
      <c r="AA29" s="2" t="n">
        <v>4</v>
      </c>
      <c r="AB29" s="4" t="n">
        <v>0.9198141576752775</v>
      </c>
      <c r="AC29" s="4" t="n">
        <v>0.7562291959520442</v>
      </c>
      <c r="AD29" s="4" t="n">
        <v>0.03981415767527752</v>
      </c>
      <c r="AE29" s="2" t="n">
        <v>55</v>
      </c>
      <c r="AF29" s="2" t="inlineStr">
        <is>
          <t>5/10</t>
        </is>
      </c>
      <c r="AG29" s="4" t="n">
        <v>0.01194920394903098</v>
      </c>
      <c r="AH29" s="4" t="n">
        <v>-0.06945483801628682</v>
      </c>
      <c r="AI29" s="4" t="n">
        <v>-0.01792384905274624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ENERY.IS</t>
        </is>
      </c>
      <c r="B30" s="2" t="inlineStr">
        <is>
          <t>15.09.2026</t>
        </is>
      </c>
      <c r="C30" s="2" t="n">
        <v>10</v>
      </c>
      <c r="D30" s="3" t="n">
        <v>12.69999981</v>
      </c>
      <c r="E30" s="4" t="n">
        <v>0.03537683899945102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0.4115343321768677</v>
      </c>
      <c r="Q30" s="4" t="n">
        <v>0.1906319932659789</v>
      </c>
      <c r="R30" s="4" t="n">
        <v>0.2209023389108888</v>
      </c>
      <c r="S30" s="4" t="n">
        <v>0.9121703866306378</v>
      </c>
      <c r="T30" s="4" t="n">
        <v>0.8609164321484257</v>
      </c>
      <c r="U30" s="4" t="n">
        <v>0.05125395448221204</v>
      </c>
      <c r="V30" s="2" t="n">
        <v>4</v>
      </c>
      <c r="W30" s="4" t="n">
        <v>0.9325365218111439</v>
      </c>
      <c r="X30" s="2" t="n">
        <v>4</v>
      </c>
      <c r="Y30" s="4" t="n">
        <v>0.7227185398280415</v>
      </c>
      <c r="Z30" s="2" t="n">
        <v>4</v>
      </c>
      <c r="AA30" s="2" t="n">
        <v>4</v>
      </c>
      <c r="AB30" s="4" t="n">
        <v>0.9325365218111439</v>
      </c>
      <c r="AC30" s="4" t="n">
        <v>0.7227185398280415</v>
      </c>
      <c r="AD30" s="4" t="n">
        <v>0.02853652181114386</v>
      </c>
      <c r="AE30" s="2" t="n">
        <v>71</v>
      </c>
      <c r="AF30" s="2" t="inlineStr">
        <is>
          <t>5/10</t>
        </is>
      </c>
      <c r="AG30" s="4" t="n">
        <v>0.04409452191952434</v>
      </c>
      <c r="AH30" s="4" t="n">
        <v>-0.1425196454392702</v>
      </c>
      <c r="AI30" s="4" t="n">
        <v>-0.003936992972285669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ANSGR.IS</t>
        </is>
      </c>
      <c r="B31" s="2" t="inlineStr">
        <is>
          <t>15.09.2026</t>
        </is>
      </c>
      <c r="C31" s="2" t="n">
        <v>5</v>
      </c>
      <c r="D31" s="3" t="n">
        <v>26.78000069</v>
      </c>
      <c r="E31" s="4" t="n">
        <v>0.02283153029832341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0.5218787501666741</v>
      </c>
      <c r="O31" s="2" t="n">
        <v>753</v>
      </c>
      <c r="P31" s="4" t="n">
        <v>0.2731816682784719</v>
      </c>
      <c r="Q31" s="4" t="n">
        <v>0.06373617734974679</v>
      </c>
      <c r="R31" s="4" t="n">
        <v>0.2094454909287251</v>
      </c>
      <c r="S31" s="4" t="n">
        <v>0.8353520727354041</v>
      </c>
      <c r="T31" s="4" t="n">
        <v>0.857479418857972</v>
      </c>
      <c r="U31" s="4" t="n">
        <v>-0.02212734612256784</v>
      </c>
      <c r="V31" s="2" t="n">
        <v>0</v>
      </c>
      <c r="W31" s="4" t="n">
        <v>0.8829857311857638</v>
      </c>
      <c r="X31" s="2" t="n">
        <v>4</v>
      </c>
      <c r="Y31" s="4" t="n">
        <v>0.7346493593371793</v>
      </c>
      <c r="Z31" s="2" t="n">
        <v>4</v>
      </c>
      <c r="AA31" s="2" t="n">
        <v>4</v>
      </c>
      <c r="AB31" s="4" t="n">
        <v>0.8829857311857638</v>
      </c>
      <c r="AC31" s="4" t="n">
        <v>0.7346493593371793</v>
      </c>
      <c r="AD31" s="4" t="n">
        <v>0.05098573118576388</v>
      </c>
      <c r="AE31" s="2" t="n">
        <v>56</v>
      </c>
      <c r="AF31" s="2" t="inlineStr">
        <is>
          <t>5/5</t>
        </is>
      </c>
      <c r="AG31" s="4" t="n">
        <v>0.01194920394903098</v>
      </c>
      <c r="AH31" s="4" t="n">
        <v>-0.06945483801628682</v>
      </c>
      <c r="AI31" s="4" t="n">
        <v>-0.01792384905274624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ENKAI.IS</t>
        </is>
      </c>
      <c r="B32" s="2" t="inlineStr">
        <is>
          <t>15.09.2026</t>
        </is>
      </c>
      <c r="C32" s="2" t="n">
        <v>10</v>
      </c>
      <c r="D32" s="3" t="n">
        <v>85.80000305</v>
      </c>
      <c r="E32" s="4" t="n">
        <v>0.02797201299999588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0.4552496025437202</v>
      </c>
      <c r="O32" s="2" t="n">
        <v>754</v>
      </c>
      <c r="P32" s="4" t="n">
        <v>0.1764990700101089</v>
      </c>
      <c r="Q32" s="4" t="n">
        <v>0.03426868670881399</v>
      </c>
      <c r="R32" s="4" t="n">
        <v>0.1422303833012949</v>
      </c>
      <c r="S32" s="4" t="n">
        <v>0.9152694844972552</v>
      </c>
      <c r="T32" s="4" t="n">
        <v>0.8833417867771649</v>
      </c>
      <c r="U32" s="4" t="n">
        <v>0.0319276977200903</v>
      </c>
      <c r="V32" s="2" t="n">
        <v>0</v>
      </c>
      <c r="W32" s="4" t="n">
        <v>0.9096824580780882</v>
      </c>
      <c r="X32" s="2" t="n">
        <v>4</v>
      </c>
      <c r="Y32" s="4" t="n">
        <v>0.8068642881923465</v>
      </c>
      <c r="Z32" s="2" t="n">
        <v>4</v>
      </c>
      <c r="AA32" s="2" t="n">
        <v>4</v>
      </c>
      <c r="AB32" s="4" t="n">
        <v>0.9096824580780882</v>
      </c>
      <c r="AC32" s="4" t="n">
        <v>0.8068642881923465</v>
      </c>
      <c r="AD32" s="4" t="n">
        <v>-0.0003175419219118014</v>
      </c>
      <c r="AE32" s="2" t="n">
        <v>122</v>
      </c>
      <c r="AF32" s="2" t="inlineStr">
        <is>
          <t>5/10</t>
        </is>
      </c>
      <c r="AG32" s="4" t="n">
        <v>0.02097898468547887</v>
      </c>
      <c r="AH32" s="4" t="n">
        <v>-0.0763403591743812</v>
      </c>
      <c r="AI32" s="4" t="n">
        <v>0.0157342296271632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ALTNY.IS</t>
        </is>
      </c>
      <c r="B33" s="2" t="inlineStr">
        <is>
          <t>15.09.2026</t>
        </is>
      </c>
      <c r="C33" s="2" t="n">
        <v>3</v>
      </c>
      <c r="D33" s="3" t="n">
        <v>16.62000084</v>
      </c>
      <c r="E33" s="4" t="n">
        <v>0.05728896091749105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0.1627771990586265</v>
      </c>
      <c r="Q33" s="4" t="n">
        <v>0.03887209171437326</v>
      </c>
      <c r="R33" s="4" t="n">
        <v>0.1239051073442532</v>
      </c>
      <c r="S33" s="4" t="n">
        <v>0.8857302877076558</v>
      </c>
      <c r="T33" s="4" t="n">
        <v>0.7248875980380761</v>
      </c>
      <c r="U33" s="4" t="n">
        <v>0.1608426896695797</v>
      </c>
      <c r="V33" s="2" t="n">
        <v>4</v>
      </c>
      <c r="W33" s="4" t="n">
        <v>0.8505564864204183</v>
      </c>
      <c r="X33" s="2" t="n">
        <v>4</v>
      </c>
      <c r="Y33" s="4" t="n">
        <v>0.6819049447035335</v>
      </c>
      <c r="Z33" s="2" t="n">
        <v>4</v>
      </c>
      <c r="AA33" s="2" t="n">
        <v>2</v>
      </c>
      <c r="AB33" s="4" t="n">
        <v>0.8505564864204183</v>
      </c>
      <c r="AC33" s="4" t="n">
        <v>0.6819049447035335</v>
      </c>
      <c r="AD33" s="4" t="n">
        <v>0.0245564864204183</v>
      </c>
      <c r="AE33" s="2" t="n">
        <v>59</v>
      </c>
      <c r="AF33" s="2" t="inlineStr">
        <is>
          <t>3/3</t>
        </is>
      </c>
      <c r="AG33" s="4" t="n">
        <v>0.009025247437953743</v>
      </c>
      <c r="AH33" s="4" t="n">
        <v>-0.1696751207865763</v>
      </c>
      <c r="AI33" s="4" t="n">
        <v>-0.1510229273851228</v>
      </c>
      <c r="AJ33" s="2" t="inlineStr">
        <is>
          <t>HAYIR</t>
        </is>
      </c>
      <c r="AK33" s="2" t="inlineStr">
        <is>
          <t>EVET</t>
        </is>
      </c>
    </row>
    <row r="34">
      <c r="A34" s="2" t="inlineStr">
        <is>
          <t>ALTNY.IS</t>
        </is>
      </c>
      <c r="B34" s="2" t="inlineStr">
        <is>
          <t>15.09.2026</t>
        </is>
      </c>
      <c r="C34" s="2" t="n">
        <v>5</v>
      </c>
      <c r="D34" s="3" t="n">
        <v>16.62000084</v>
      </c>
      <c r="E34" s="4" t="n">
        <v>0.05728896091749105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0.1757205724235379</v>
      </c>
      <c r="Q34" s="4" t="n">
        <v>0.0538913016479633</v>
      </c>
      <c r="R34" s="4" t="n">
        <v>0.1218292707755746</v>
      </c>
      <c r="S34" s="4" t="n">
        <v>0.920701707359119</v>
      </c>
      <c r="T34" s="4" t="n">
        <v>0.8563463852294619</v>
      </c>
      <c r="U34" s="4" t="n">
        <v>0.06435532212965711</v>
      </c>
      <c r="V34" s="2" t="n">
        <v>4</v>
      </c>
      <c r="W34" s="4" t="n">
        <v>0.8639196267661887</v>
      </c>
      <c r="X34" s="2" t="n">
        <v>4</v>
      </c>
      <c r="Y34" s="4" t="n">
        <v>0.7678310267594206</v>
      </c>
      <c r="Z34" s="2" t="n">
        <v>4</v>
      </c>
      <c r="AA34" s="2" t="n">
        <v>2</v>
      </c>
      <c r="AB34" s="4" t="n">
        <v>0.8639196267661887</v>
      </c>
      <c r="AC34" s="4" t="n">
        <v>0.7678310267594206</v>
      </c>
      <c r="AD34" s="4" t="n">
        <v>-8.037323381127059e-05</v>
      </c>
      <c r="AE34" s="2" t="n">
        <v>59</v>
      </c>
      <c r="AF34" s="2" t="inlineStr">
        <is>
          <t>5/5</t>
        </is>
      </c>
      <c r="AG34" s="4" t="n">
        <v>0.009025247437953743</v>
      </c>
      <c r="AH34" s="4" t="n">
        <v>-0.205174526332936</v>
      </c>
      <c r="AI34" s="4" t="n">
        <v>-0.1582431231694209</v>
      </c>
      <c r="AJ34" s="2" t="inlineStr">
        <is>
          <t>HAYIR</t>
        </is>
      </c>
      <c r="AK34" s="2" t="inlineStr">
        <is>
          <t>EVET</t>
        </is>
      </c>
    </row>
    <row r="35">
      <c r="A35" s="2" t="inlineStr">
        <is>
          <t>CVKMD.IS</t>
        </is>
      </c>
      <c r="B35" s="2" t="inlineStr">
        <is>
          <t>15.09.2026</t>
        </is>
      </c>
      <c r="C35" s="2" t="n">
        <v>1</v>
      </c>
      <c r="D35" s="3" t="n">
        <v>14.19999981</v>
      </c>
      <c r="E35" s="4" t="n">
        <v>0.04496982208058211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0.1816925003081461</v>
      </c>
      <c r="Q35" s="4" t="n">
        <v>0.06534145102529809</v>
      </c>
      <c r="R35" s="4" t="n">
        <v>0.116351049282848</v>
      </c>
      <c r="S35" s="4" t="n">
        <v>0.7757473971565561</v>
      </c>
      <c r="T35" s="4" t="n">
        <v>0.5648689155601528</v>
      </c>
      <c r="U35" s="4" t="n">
        <v>0.2108784815964032</v>
      </c>
      <c r="V35" s="2" t="n">
        <v>4</v>
      </c>
      <c r="W35" s="4" t="n">
        <v>0.8157538729564791</v>
      </c>
      <c r="X35" s="2" t="n">
        <v>4</v>
      </c>
      <c r="Y35" s="4" t="n">
        <v>0.6386417775426367</v>
      </c>
      <c r="Z35" s="2" t="n">
        <v>4</v>
      </c>
      <c r="AA35" s="2" t="n">
        <v>4</v>
      </c>
      <c r="AB35" s="4" t="n">
        <v>0.8157538729564791</v>
      </c>
      <c r="AC35" s="4" t="n">
        <v>0.6386417775426367</v>
      </c>
      <c r="AD35" s="4" t="n">
        <v>0.03575387295647903</v>
      </c>
      <c r="AE35" s="2" t="n">
        <v>68</v>
      </c>
      <c r="AF35" s="2" t="inlineStr">
        <is>
          <t>1/1</t>
        </is>
      </c>
      <c r="AG35" s="4" t="n">
        <v>0.01830987559710406</v>
      </c>
      <c r="AH35" s="4" t="n">
        <v>-0.08028164825728969</v>
      </c>
      <c r="AI35" s="4" t="n">
        <v>-0.04436620622743515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ALTNY.IS</t>
        </is>
      </c>
      <c r="B36" s="2" t="inlineStr">
        <is>
          <t>15.09.2026</t>
        </is>
      </c>
      <c r="C36" s="2" t="n">
        <v>1</v>
      </c>
      <c r="D36" s="3" t="n">
        <v>16.62000084</v>
      </c>
      <c r="E36" s="4" t="n">
        <v>0.05728896091749105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0.1470404767524049</v>
      </c>
      <c r="Q36" s="4" t="n">
        <v>0.03575628523017876</v>
      </c>
      <c r="R36" s="4" t="n">
        <v>0.1112841915222262</v>
      </c>
      <c r="S36" s="4" t="n">
        <v>0.7372492252298217</v>
      </c>
      <c r="T36" s="4" t="n">
        <v>0.4839445137502101</v>
      </c>
      <c r="U36" s="4" t="n">
        <v>0.2533047114796116</v>
      </c>
      <c r="V36" s="2" t="n">
        <v>4</v>
      </c>
      <c r="W36" s="4" t="n">
        <v>0.7421809489881365</v>
      </c>
      <c r="X36" s="2" t="n">
        <v>4</v>
      </c>
      <c r="Y36" s="4" t="n"/>
      <c r="Z36" s="2" t="n">
        <v>0</v>
      </c>
      <c r="AA36" s="2" t="n">
        <v>4</v>
      </c>
      <c r="AB36" s="4" t="n">
        <v>0.7421809489881365</v>
      </c>
      <c r="AC36" s="4" t="n">
        <v>0.5056941846124882</v>
      </c>
      <c r="AD36" s="4" t="n">
        <v>0.04018094898813651</v>
      </c>
      <c r="AE36" s="2" t="n">
        <v>59</v>
      </c>
      <c r="AF36" s="2" t="inlineStr">
        <is>
          <t>1/1</t>
        </is>
      </c>
      <c r="AG36" s="4" t="n">
        <v>0.009025247437953743</v>
      </c>
      <c r="AH36" s="4" t="n">
        <v>-0.09987970614326391</v>
      </c>
      <c r="AI36" s="4" t="n">
        <v>-0.09987970614326391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KRDMD.IS</t>
        </is>
      </c>
      <c r="B37" s="2" t="inlineStr">
        <is>
          <t>15.09.2026</t>
        </is>
      </c>
      <c r="C37" s="2" t="n">
        <v>10</v>
      </c>
      <c r="D37" s="3" t="n">
        <v>44</v>
      </c>
      <c r="E37" s="4" t="n">
        <v>0.04240259566558442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0.5204142686192945</v>
      </c>
      <c r="O37" s="2" t="n">
        <v>753</v>
      </c>
      <c r="P37" s="4" t="n">
        <v>0.139795902584454</v>
      </c>
      <c r="Q37" s="4" t="n">
        <v>0.04499945407265715</v>
      </c>
      <c r="R37" s="4" t="n">
        <v>0.09479644851179686</v>
      </c>
      <c r="S37" s="4" t="n">
        <v>0.9454049607993651</v>
      </c>
      <c r="T37" s="4" t="n">
        <v>0.9230414496095373</v>
      </c>
      <c r="U37" s="4" t="n">
        <v>0.02236351118982782</v>
      </c>
      <c r="V37" s="2" t="n">
        <v>2</v>
      </c>
      <c r="W37" s="4" t="n">
        <v>0.8947352078314688</v>
      </c>
      <c r="X37" s="2" t="n">
        <v>4</v>
      </c>
      <c r="Y37" s="4" t="n">
        <v>0.8189317806138304</v>
      </c>
      <c r="Z37" s="2" t="n">
        <v>4</v>
      </c>
      <c r="AA37" s="2" t="n">
        <v>4</v>
      </c>
      <c r="AB37" s="4" t="n">
        <v>0.8947352078314688</v>
      </c>
      <c r="AC37" s="4" t="n">
        <v>0.8189317806138304</v>
      </c>
      <c r="AD37" s="4" t="n">
        <v>-0.01726479216853127</v>
      </c>
      <c r="AE37" s="2" t="n">
        <v>262</v>
      </c>
      <c r="AF37" s="2" t="inlineStr">
        <is>
          <t>5/10</t>
        </is>
      </c>
      <c r="AG37" s="4" t="n">
        <v>0.04545454545454541</v>
      </c>
      <c r="AH37" s="4" t="n">
        <v>-0.1000000347727272</v>
      </c>
      <c r="AI37" s="4" t="n">
        <v>0.03227272727272723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TRENJ.IS</t>
        </is>
      </c>
      <c r="B38" s="2" t="inlineStr">
        <is>
          <t>15.09.2026</t>
        </is>
      </c>
      <c r="C38" s="2" t="n">
        <v>3</v>
      </c>
      <c r="D38" s="3" t="n">
        <v>103.59999847</v>
      </c>
      <c r="E38" s="4" t="n">
        <v>0.03647268825926984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0.5490427849626849</v>
      </c>
      <c r="O38" s="2" t="n">
        <v>753</v>
      </c>
      <c r="P38" s="4" t="n">
        <v>0.1182225175487571</v>
      </c>
      <c r="Q38" s="4" t="n">
        <v>0.03002771837117347</v>
      </c>
      <c r="R38" s="4" t="n">
        <v>0.08819479917758362</v>
      </c>
      <c r="S38" s="4" t="n">
        <v>0.8570414676397418</v>
      </c>
      <c r="T38" s="4" t="n">
        <v>0.8301305146628608</v>
      </c>
      <c r="U38" s="4" t="n">
        <v>0.02691095297688095</v>
      </c>
      <c r="V38" s="2" t="n">
        <v>2</v>
      </c>
      <c r="W38" s="4" t="n">
        <v>0.8241882623622452</v>
      </c>
      <c r="X38" s="2" t="n">
        <v>4</v>
      </c>
      <c r="Y38" s="4" t="n">
        <v>0.7039824980326016</v>
      </c>
      <c r="Z38" s="2" t="n">
        <v>4</v>
      </c>
      <c r="AA38" s="2" t="n">
        <v>2</v>
      </c>
      <c r="AB38" s="4" t="n">
        <v>0.8241882623622452</v>
      </c>
      <c r="AC38" s="4" t="n">
        <v>0.7039824980326016</v>
      </c>
      <c r="AD38" s="4" t="n">
        <v>-0.02181173763775479</v>
      </c>
      <c r="AE38" s="2" t="n">
        <v>269</v>
      </c>
      <c r="AF38" s="2" t="inlineStr">
        <is>
          <t>3/3</t>
        </is>
      </c>
      <c r="AG38" s="4" t="n">
        <v>0.02123556575762953</v>
      </c>
      <c r="AH38" s="4" t="n">
        <v>-0.07191116843652601</v>
      </c>
      <c r="AI38" s="4" t="n">
        <v>-0.01158298221739351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GLRMK.IS</t>
        </is>
      </c>
      <c r="B39" s="2" t="inlineStr">
        <is>
          <t>15.09.2026</t>
        </is>
      </c>
      <c r="C39" s="2" t="n">
        <v>3</v>
      </c>
      <c r="D39" s="3" t="n">
        <v>164.19999695</v>
      </c>
      <c r="E39" s="4" t="n">
        <v>0.04719852597676048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0.15235480102709</v>
      </c>
      <c r="Q39" s="4" t="n">
        <v>0.06461092409375355</v>
      </c>
      <c r="R39" s="4" t="n">
        <v>0.08774387693333643</v>
      </c>
      <c r="S39" s="4" t="n">
        <v>0.8021897712476089</v>
      </c>
      <c r="T39" s="4" t="n">
        <v>0.8037744749243206</v>
      </c>
      <c r="U39" s="4" t="n">
        <v>-0.001584703676711707</v>
      </c>
      <c r="V39" s="2" t="n">
        <v>2</v>
      </c>
      <c r="W39" s="4" t="n">
        <v>0.8288392271447919</v>
      </c>
      <c r="X39" s="2" t="n">
        <v>4</v>
      </c>
      <c r="Y39" s="4" t="n">
        <v>0.6994713712677337</v>
      </c>
      <c r="Z39" s="2" t="n">
        <v>4</v>
      </c>
      <c r="AA39" s="2" t="n">
        <v>2</v>
      </c>
      <c r="AB39" s="4" t="n">
        <v>0.8288392271447919</v>
      </c>
      <c r="AC39" s="4" t="n">
        <v>0.6994713712677337</v>
      </c>
      <c r="AD39" s="4" t="n">
        <v>0.01979400101413864</v>
      </c>
      <c r="AE39" s="2" t="n">
        <v>47</v>
      </c>
      <c r="AF39" s="2" t="inlineStr">
        <is>
          <t>3/3</t>
        </is>
      </c>
      <c r="AG39" s="4" t="n">
        <v>0.01096225994783717</v>
      </c>
      <c r="AH39" s="4" t="n">
        <v>-0.2448233720871577</v>
      </c>
      <c r="AI39" s="4" t="n">
        <v>-0.1473812265500167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EFOR.IS</t>
        </is>
      </c>
      <c r="B40" s="2" t="inlineStr">
        <is>
          <t>15.09.2026</t>
        </is>
      </c>
      <c r="C40" s="2" t="n">
        <v>5</v>
      </c>
      <c r="D40" s="3" t="n">
        <v>19.98999977</v>
      </c>
      <c r="E40" s="4" t="n">
        <v>0.05813621320373976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0.2187412005625948</v>
      </c>
      <c r="Q40" s="4" t="n">
        <v>0.135207486351674</v>
      </c>
      <c r="R40" s="4" t="n">
        <v>0.08353371421092076</v>
      </c>
      <c r="S40" s="4" t="n">
        <v>0.923562800234806</v>
      </c>
      <c r="T40" s="4" t="n">
        <v>0.7934900413039547</v>
      </c>
      <c r="U40" s="4" t="n">
        <v>0.1300727589308512</v>
      </c>
      <c r="V40" s="2" t="n">
        <v>4</v>
      </c>
      <c r="W40" s="4" t="n">
        <v>0.8646483709609877</v>
      </c>
      <c r="X40" s="2" t="n">
        <v>4</v>
      </c>
      <c r="Y40" s="4" t="n">
        <v>0.7774006688364438</v>
      </c>
      <c r="Z40" s="2" t="n">
        <v>4</v>
      </c>
      <c r="AA40" s="2" t="n">
        <v>4</v>
      </c>
      <c r="AB40" s="4" t="n">
        <v>0.8646483709609877</v>
      </c>
      <c r="AC40" s="4" t="n">
        <v>0.7774006688364438</v>
      </c>
      <c r="AD40" s="4" t="n">
        <v>-0.04935162903901236</v>
      </c>
      <c r="AE40" s="2" t="n">
        <v>86</v>
      </c>
      <c r="AF40" s="2" t="inlineStr">
        <is>
          <t>5/5</t>
        </is>
      </c>
      <c r="AG40" s="4" t="n">
        <v>0.02351172163120041</v>
      </c>
      <c r="AH40" s="4" t="n">
        <v>-0.2076037927838356</v>
      </c>
      <c r="AI40" s="4" t="n">
        <v>-0.2076037927838356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EFOR.IS</t>
        </is>
      </c>
      <c r="B41" s="2" t="inlineStr">
        <is>
          <t>15.09.2026</t>
        </is>
      </c>
      <c r="C41" s="2" t="n">
        <v>3</v>
      </c>
      <c r="D41" s="3" t="n">
        <v>19.98999977</v>
      </c>
      <c r="E41" s="4" t="n">
        <v>0.05813621320373976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0.2155209313450877</v>
      </c>
      <c r="Q41" s="4" t="n">
        <v>0.1322285831723201</v>
      </c>
      <c r="R41" s="4" t="n">
        <v>0.08329234817276757</v>
      </c>
      <c r="S41" s="4" t="n">
        <v>0.9063457244002118</v>
      </c>
      <c r="T41" s="4" t="n">
        <v>0.7111984948422219</v>
      </c>
      <c r="U41" s="4" t="n">
        <v>0.1951472295579899</v>
      </c>
      <c r="V41" s="2" t="n">
        <v>4</v>
      </c>
      <c r="W41" s="4" t="n">
        <v>0.8542269734598703</v>
      </c>
      <c r="X41" s="2" t="n">
        <v>4</v>
      </c>
      <c r="Y41" s="4" t="n">
        <v>0.7308056819945283</v>
      </c>
      <c r="Z41" s="2" t="n">
        <v>4</v>
      </c>
      <c r="AA41" s="2" t="n">
        <v>4</v>
      </c>
      <c r="AB41" s="4" t="n">
        <v>0.8542269734598703</v>
      </c>
      <c r="AC41" s="4" t="n">
        <v>0.7308056819945283</v>
      </c>
      <c r="AD41" s="4" t="n">
        <v>-0.0337730265401297</v>
      </c>
      <c r="AE41" s="2" t="n">
        <v>87</v>
      </c>
      <c r="AF41" s="2" t="inlineStr">
        <is>
          <t>3/3</t>
        </is>
      </c>
      <c r="AG41" s="4" t="n">
        <v>0.02351172163120041</v>
      </c>
      <c r="AH41" s="4" t="n">
        <v>-0.1040520232082025</v>
      </c>
      <c r="AI41" s="4" t="n">
        <v>-0.02951476522203089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ECILC.IS</t>
        </is>
      </c>
      <c r="B42" s="2" t="inlineStr">
        <is>
          <t>15.09.2026</t>
        </is>
      </c>
      <c r="C42" s="2" t="n">
        <v>10</v>
      </c>
      <c r="D42" s="3" t="n">
        <v>67.05000305</v>
      </c>
      <c r="E42" s="4" t="n">
        <v>0.04676681279754669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0.4996904367053621</v>
      </c>
      <c r="O42" s="2" t="n">
        <v>753</v>
      </c>
      <c r="P42" s="4" t="n">
        <v>0.2010361849628131</v>
      </c>
      <c r="Q42" s="4" t="n">
        <v>0.1295473954216725</v>
      </c>
      <c r="R42" s="4" t="n">
        <v>0.07148878954114057</v>
      </c>
      <c r="S42" s="4" t="n">
        <v>0.8777023579361918</v>
      </c>
      <c r="T42" s="4" t="n">
        <v>0.8880155765445295</v>
      </c>
      <c r="U42" s="4" t="n">
        <v>-0.01031321860833767</v>
      </c>
      <c r="V42" s="2" t="n">
        <v>0</v>
      </c>
      <c r="W42" s="4" t="n">
        <v>0.9255597542161457</v>
      </c>
      <c r="X42" s="2" t="n">
        <v>4</v>
      </c>
      <c r="Y42" s="4" t="n">
        <v>0.7972425969719537</v>
      </c>
      <c r="Z42" s="2" t="n">
        <v>4</v>
      </c>
      <c r="AA42" s="2" t="n">
        <v>4</v>
      </c>
      <c r="AB42" s="4" t="n">
        <v>0.9255597542161457</v>
      </c>
      <c r="AC42" s="4" t="n">
        <v>0.7972425969719537</v>
      </c>
      <c r="AD42" s="4" t="n">
        <v>0.03355975421614565</v>
      </c>
      <c r="AE42" s="2" t="n">
        <v>266</v>
      </c>
      <c r="AF42" s="2" t="inlineStr">
        <is>
          <t>5/10</t>
        </is>
      </c>
      <c r="AG42" s="4" t="n">
        <v>0.009694166598550158</v>
      </c>
      <c r="AH42" s="4" t="n">
        <v>-0.182699526514041</v>
      </c>
      <c r="AI42" s="4" t="n">
        <v>-0.05891130306220028</v>
      </c>
      <c r="AJ42" s="2" t="inlineStr">
        <is>
          <t>devam (5/10)</t>
        </is>
      </c>
      <c r="AK42" s="2" t="inlineStr">
        <is>
          <t>EVET</t>
        </is>
      </c>
    </row>
    <row r="43">
      <c r="A43" s="2" t="inlineStr">
        <is>
          <t>TKFEN.IS</t>
        </is>
      </c>
      <c r="B43" s="2" t="inlineStr">
        <is>
          <t>15.09.2026</t>
        </is>
      </c>
      <c r="C43" s="2" t="n">
        <v>1</v>
      </c>
      <c r="D43" s="3" t="n">
        <v>230</v>
      </c>
      <c r="E43" s="4" t="n">
        <v>0.04732920486024843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0.5145155149438416</v>
      </c>
      <c r="O43" s="2" t="n">
        <v>754</v>
      </c>
      <c r="P43" s="4" t="n">
        <v>0.2841949720011896</v>
      </c>
      <c r="Q43" s="4" t="n">
        <v>0.2140967499299603</v>
      </c>
      <c r="R43" s="4" t="n">
        <v>0.07009822207122934</v>
      </c>
      <c r="S43" s="4" t="n">
        <v>0.6391489093065252</v>
      </c>
      <c r="T43" s="4" t="n">
        <v>0.6831591757875796</v>
      </c>
      <c r="U43" s="4" t="n">
        <v>-0.04401026648105433</v>
      </c>
      <c r="V43" s="2" t="n">
        <v>-2</v>
      </c>
      <c r="W43" s="4" t="n">
        <v>0.6923749366542907</v>
      </c>
      <c r="X43" s="2" t="n">
        <v>4</v>
      </c>
      <c r="Y43" s="4" t="n">
        <v>0.6030972907533495</v>
      </c>
      <c r="Z43" s="2" t="n">
        <v>1</v>
      </c>
      <c r="AA43" s="2" t="n">
        <v>4</v>
      </c>
      <c r="AB43" s="4" t="n">
        <v>0.6923749366542907</v>
      </c>
      <c r="AC43" s="4" t="n">
        <v>0.5572751463847436</v>
      </c>
      <c r="AD43" s="4" t="n">
        <v>-0.1176250633457093</v>
      </c>
      <c r="AE43" s="2" t="n">
        <v>217</v>
      </c>
      <c r="AF43" s="2" t="inlineStr">
        <is>
          <t>1/1</t>
        </is>
      </c>
      <c r="AG43" s="4" t="n">
        <v>0.02043476934782618</v>
      </c>
      <c r="AH43" s="4" t="n">
        <v>-0.07173913043478264</v>
      </c>
      <c r="AI43" s="4" t="n">
        <v>0.02043476934782618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TTKOM.IS</t>
        </is>
      </c>
      <c r="B44" s="2" t="inlineStr">
        <is>
          <t>15.09.2026</t>
        </is>
      </c>
      <c r="C44" s="2" t="n">
        <v>1</v>
      </c>
      <c r="D44" s="3" t="n">
        <v>54.84999847</v>
      </c>
      <c r="E44" s="4" t="n">
        <v>0.03786951277661798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0.5388230647709321</v>
      </c>
      <c r="O44" s="2" t="n">
        <v>753</v>
      </c>
      <c r="P44" s="4" t="n">
        <v>0.1694682564756683</v>
      </c>
      <c r="Q44" s="4" t="n">
        <v>0.1077847076552167</v>
      </c>
      <c r="R44" s="4" t="n">
        <v>0.06168354882045157</v>
      </c>
      <c r="S44" s="4" t="n">
        <v>0.6734695309829692</v>
      </c>
      <c r="T44" s="4" t="n">
        <v>0.6827697036218234</v>
      </c>
      <c r="U44" s="4" t="n">
        <v>-0.009300172638854187</v>
      </c>
      <c r="V44" s="2" t="n">
        <v>-2</v>
      </c>
      <c r="W44" s="4" t="n">
        <v>0.7027760390179344</v>
      </c>
      <c r="X44" s="2" t="n">
        <v>3</v>
      </c>
      <c r="Y44" s="4" t="n"/>
      <c r="Z44" s="2" t="n">
        <v>0</v>
      </c>
      <c r="AA44" s="2" t="n">
        <v>4</v>
      </c>
      <c r="AB44" s="4" t="n">
        <v>0.6730307862383667</v>
      </c>
      <c r="AC44" s="4" t="n">
        <v>0.5402643489372168</v>
      </c>
      <c r="AD44" s="4" t="n">
        <v>0.02503078623836663</v>
      </c>
      <c r="AE44" s="2" t="n">
        <v>95</v>
      </c>
      <c r="AF44" s="2" t="inlineStr">
        <is>
          <t>1/1</t>
        </is>
      </c>
      <c r="AG44" s="4" t="n">
        <v>0.008204207521466333</v>
      </c>
      <c r="AH44" s="4" t="n">
        <v>-0.09972648227131309</v>
      </c>
      <c r="AI44" s="4" t="n">
        <v>-0.09133999015041361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GLRMK.IS</t>
        </is>
      </c>
      <c r="B45" s="2" t="inlineStr">
        <is>
          <t>15.09.2026</t>
        </is>
      </c>
      <c r="C45" s="2" t="n">
        <v>10</v>
      </c>
      <c r="D45" s="3" t="n">
        <v>164.19999695</v>
      </c>
      <c r="E45" s="4" t="n">
        <v>0.04719852597676048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0.1508842558336849</v>
      </c>
      <c r="Q45" s="4" t="n">
        <v>0.08944237937161606</v>
      </c>
      <c r="R45" s="4" t="n">
        <v>0.06144187646206883</v>
      </c>
      <c r="S45" s="4" t="n">
        <v>0.8566917983676833</v>
      </c>
      <c r="T45" s="4" t="n">
        <v>0.9356875321870177</v>
      </c>
      <c r="U45" s="4" t="n">
        <v>-0.07899573381933445</v>
      </c>
      <c r="V45" s="2" t="n">
        <v>-4</v>
      </c>
      <c r="W45" s="4" t="n">
        <v>0.9094646858006759</v>
      </c>
      <c r="X45" s="2" t="n">
        <v>4</v>
      </c>
      <c r="Y45" s="4" t="n">
        <v>0.8289423223989713</v>
      </c>
      <c r="Z45" s="2" t="n">
        <v>4</v>
      </c>
      <c r="AA45" s="2" t="n">
        <v>2</v>
      </c>
      <c r="AB45" s="4" t="n">
        <v>0.9094646858006759</v>
      </c>
      <c r="AC45" s="4" t="n">
        <v>0.8289423223989713</v>
      </c>
      <c r="AD45" s="4" t="n">
        <v>0.001536297053872815</v>
      </c>
      <c r="AE45" s="2" t="n">
        <v>47</v>
      </c>
      <c r="AF45" s="2" t="inlineStr">
        <is>
          <t>5/10</t>
        </is>
      </c>
      <c r="AG45" s="4" t="n">
        <v>0.01096225994783717</v>
      </c>
      <c r="AH45" s="4" t="n">
        <v>-0.2448233720871577</v>
      </c>
      <c r="AI45" s="4" t="n">
        <v>-0.106577328106339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AEFES.IS</t>
        </is>
      </c>
      <c r="B46" s="2" t="inlineStr">
        <is>
          <t>15.09.2026</t>
        </is>
      </c>
      <c r="C46" s="2" t="n">
        <v>5</v>
      </c>
      <c r="D46" s="3" t="n">
        <v>18.97999954</v>
      </c>
      <c r="E46" s="4" t="n">
        <v>0.02521451494950125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0.5192531740104556</v>
      </c>
      <c r="O46" s="2" t="n">
        <v>753</v>
      </c>
      <c r="P46" s="4" t="n">
        <v>0.1825188832408652</v>
      </c>
      <c r="Q46" s="4" t="n">
        <v>0.1281106276132293</v>
      </c>
      <c r="R46" s="4" t="n">
        <v>0.05440825562763582</v>
      </c>
      <c r="S46" s="4" t="n">
        <v>0.8655611206554112</v>
      </c>
      <c r="T46" s="4" t="n">
        <v>0.7784720216150423</v>
      </c>
      <c r="U46" s="4" t="n">
        <v>0.08708909904036899</v>
      </c>
      <c r="V46" s="2" t="n">
        <v>4</v>
      </c>
      <c r="W46" s="4" t="n">
        <v>0.8749041498729599</v>
      </c>
      <c r="X46" s="2" t="n">
        <v>4</v>
      </c>
      <c r="Y46" s="4" t="n">
        <v>0.743929821627463</v>
      </c>
      <c r="Z46" s="2" t="n">
        <v>4</v>
      </c>
      <c r="AA46" s="2" t="n">
        <v>4</v>
      </c>
      <c r="AB46" s="4" t="n">
        <v>0.8749041498729599</v>
      </c>
      <c r="AC46" s="4" t="n">
        <v>0.743929821627463</v>
      </c>
      <c r="AD46" s="4" t="n">
        <v>0.04490414987295999</v>
      </c>
      <c r="AE46" s="2" t="n">
        <v>113</v>
      </c>
      <c r="AF46" s="2" t="inlineStr">
        <is>
          <t>5/5</t>
        </is>
      </c>
      <c r="AG46" s="4" t="n">
        <v>0.02212856112640327</v>
      </c>
      <c r="AH46" s="4" t="n">
        <v>-0.06901999429658578</v>
      </c>
      <c r="AI46" s="4" t="n">
        <v>-0.01053738381702829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TKFEN.IS</t>
        </is>
      </c>
      <c r="B47" s="2" t="inlineStr">
        <is>
          <t>15.09.2026</t>
        </is>
      </c>
      <c r="C47" s="2" t="n">
        <v>10</v>
      </c>
      <c r="D47" s="3" t="n">
        <v>230</v>
      </c>
      <c r="E47" s="4" t="n">
        <v>0.04732920486024843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0.561303103675985</v>
      </c>
      <c r="O47" s="2" t="n">
        <v>754</v>
      </c>
      <c r="P47" s="4" t="n">
        <v>0.1848133842003745</v>
      </c>
      <c r="Q47" s="4" t="n">
        <v>0.1365134401229748</v>
      </c>
      <c r="R47" s="4" t="n">
        <v>0.04829994407739965</v>
      </c>
      <c r="S47" s="4" t="n">
        <v>0.8952709867431131</v>
      </c>
      <c r="T47" s="4" t="n">
        <v>0.9027649392685592</v>
      </c>
      <c r="U47" s="4" t="n">
        <v>-0.007493952525446046</v>
      </c>
      <c r="V47" s="2" t="n">
        <v>0</v>
      </c>
      <c r="W47" s="4" t="n">
        <v>0.9098410575862221</v>
      </c>
      <c r="X47" s="2" t="n">
        <v>4</v>
      </c>
      <c r="Y47" s="4" t="n">
        <v>0.8224724520230218</v>
      </c>
      <c r="Z47" s="2" t="n">
        <v>4</v>
      </c>
      <c r="AA47" s="2" t="n">
        <v>4</v>
      </c>
      <c r="AB47" s="4" t="n">
        <v>0.9098410575862221</v>
      </c>
      <c r="AC47" s="4" t="n">
        <v>0.8224724520230218</v>
      </c>
      <c r="AD47" s="4" t="n">
        <v>-0.03415894241377782</v>
      </c>
      <c r="AE47" s="2" t="n">
        <v>216</v>
      </c>
      <c r="AF47" s="2" t="inlineStr">
        <is>
          <t>5/10</t>
        </is>
      </c>
      <c r="AG47" s="4" t="n">
        <v>0.1684782608695652</v>
      </c>
      <c r="AH47" s="4" t="n">
        <v>-0.07173913043478264</v>
      </c>
      <c r="AI47" s="4" t="n">
        <v>0.05217391304347818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QUAGR.IS</t>
        </is>
      </c>
      <c r="B48" s="2" t="inlineStr">
        <is>
          <t>15.09.2026</t>
        </is>
      </c>
      <c r="C48" s="2" t="n">
        <v>1</v>
      </c>
      <c r="D48" s="3" t="n">
        <v>2.82999992</v>
      </c>
      <c r="E48" s="4" t="n">
        <v>0.05350833947322919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ornek az</t>
        </is>
      </c>
      <c r="N48" s="3" t="n">
        <v>0.6597826086956522</v>
      </c>
      <c r="O48" s="2" t="n">
        <v>147</v>
      </c>
      <c r="P48" s="4" t="n">
        <v>0.1202700936799103</v>
      </c>
      <c r="Q48" s="4" t="n">
        <v>0.07305238700709379</v>
      </c>
      <c r="R48" s="4" t="n">
        <v>0.04721770667281647</v>
      </c>
      <c r="S48" s="4" t="n">
        <v>0.7121966711730779</v>
      </c>
      <c r="T48" s="4" t="n">
        <v>0.5906922513110825</v>
      </c>
      <c r="U48" s="4" t="n">
        <v>0.1215044198619954</v>
      </c>
      <c r="V48" s="2" t="n">
        <v>4</v>
      </c>
      <c r="W48" s="4" t="n">
        <v>0.7963460261694313</v>
      </c>
      <c r="X48" s="2" t="n">
        <v>4</v>
      </c>
      <c r="Y48" s="4" t="n">
        <v>0.6029990029134946</v>
      </c>
      <c r="Z48" s="2" t="n">
        <v>1</v>
      </c>
      <c r="AA48" s="2" t="n">
        <v>4</v>
      </c>
      <c r="AB48" s="4" t="n">
        <v>0.7963460261694313</v>
      </c>
      <c r="AC48" s="4" t="n">
        <v>0.5631712839156582</v>
      </c>
      <c r="AD48" s="4" t="n">
        <v>0.04034602616943128</v>
      </c>
      <c r="AE48" s="2" t="n">
        <v>87</v>
      </c>
      <c r="AF48" s="2" t="inlineStr">
        <is>
          <t>1/1</t>
        </is>
      </c>
      <c r="AG48" s="4" t="n">
        <v>0.02120147763113711</v>
      </c>
      <c r="AH48" s="4" t="n">
        <v>-0.07067131295183926</v>
      </c>
      <c r="AI48" s="4" t="n">
        <v>-0.04593635112187577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TKFEN.IS</t>
        </is>
      </c>
      <c r="B49" s="2" t="inlineStr">
        <is>
          <t>15.09.2026</t>
        </is>
      </c>
      <c r="C49" s="2" t="n">
        <v>3</v>
      </c>
      <c r="D49" s="3" t="n">
        <v>230</v>
      </c>
      <c r="E49" s="4" t="n">
        <v>0.04732920486024843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0.5170227635782748</v>
      </c>
      <c r="O49" s="2" t="n">
        <v>754</v>
      </c>
      <c r="P49" s="4" t="n">
        <v>0.2263308398408729</v>
      </c>
      <c r="Q49" s="4" t="n">
        <v>0.1826748043030297</v>
      </c>
      <c r="R49" s="4" t="n">
        <v>0.04365603553784328</v>
      </c>
      <c r="S49" s="4" t="n">
        <v>0.7799588228661736</v>
      </c>
      <c r="T49" s="4" t="n">
        <v>0.8506464087907437</v>
      </c>
      <c r="U49" s="4" t="n">
        <v>-0.07068758592457014</v>
      </c>
      <c r="V49" s="2" t="n">
        <v>-4</v>
      </c>
      <c r="W49" s="4" t="n">
        <v>0.8343542227410821</v>
      </c>
      <c r="X49" s="2" t="n">
        <v>4</v>
      </c>
      <c r="Y49" s="4" t="n">
        <v>0.6686679475614921</v>
      </c>
      <c r="Z49" s="2" t="n">
        <v>4</v>
      </c>
      <c r="AA49" s="2" t="n">
        <v>4</v>
      </c>
      <c r="AB49" s="4" t="n">
        <v>0.8343542227410821</v>
      </c>
      <c r="AC49" s="4" t="n">
        <v>0.6686679475614921</v>
      </c>
      <c r="AD49" s="4" t="n">
        <v>-0.06564577725891796</v>
      </c>
      <c r="AE49" s="2" t="n">
        <v>216</v>
      </c>
      <c r="AF49" s="2" t="inlineStr">
        <is>
          <t>3/3</t>
        </is>
      </c>
      <c r="AG49" s="4" t="n">
        <v>0.1684782608695652</v>
      </c>
      <c r="AH49" s="4" t="n">
        <v>-0.07173913043478264</v>
      </c>
      <c r="AI49" s="4" t="n">
        <v>0.06434783934782606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TRALT.IS</t>
        </is>
      </c>
      <c r="B50" s="2" t="inlineStr">
        <is>
          <t>15.09.2026</t>
        </is>
      </c>
      <c r="C50" s="2" t="n">
        <v>10</v>
      </c>
      <c r="D50" s="3" t="n">
        <v>50.45000076</v>
      </c>
      <c r="E50" s="4" t="n">
        <v>0.04741611381210893</v>
      </c>
      <c r="F50" s="2" t="inlineStr">
        <is>
          <t>AL</t>
        </is>
      </c>
      <c r="G50" s="2" t="inlineStr">
        <is>
          <t>AL</t>
        </is>
      </c>
      <c r="H50" s="2" t="inlineStr">
        <is>
          <t>-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0.5546082594442366</v>
      </c>
      <c r="O50" s="2" t="n">
        <v>753</v>
      </c>
      <c r="P50" s="4" t="n">
        <v>0.1523137338880887</v>
      </c>
      <c r="Q50" s="4" t="n">
        <v>0.1128404805494889</v>
      </c>
      <c r="R50" s="4" t="n">
        <v>0.03947325333859975</v>
      </c>
      <c r="S50" s="4" t="n">
        <v>0.919093505909208</v>
      </c>
      <c r="T50" s="4" t="n">
        <v>0.9162377729628413</v>
      </c>
      <c r="U50" s="4" t="n">
        <v>0.002855732946366762</v>
      </c>
      <c r="V50" s="2" t="n">
        <v>0</v>
      </c>
      <c r="W50" s="4" t="n">
        <v>0.9237916762033382</v>
      </c>
      <c r="X50" s="2" t="n">
        <v>4</v>
      </c>
      <c r="Y50" s="4" t="n">
        <v>0.8316867934741232</v>
      </c>
      <c r="Z50" s="2" t="n">
        <v>4</v>
      </c>
      <c r="AA50" s="2" t="n">
        <v>4</v>
      </c>
      <c r="AB50" s="4" t="n">
        <v>0.9237916762033382</v>
      </c>
      <c r="AC50" s="4" t="n">
        <v>0.8316867934741232</v>
      </c>
      <c r="AD50" s="4" t="n">
        <v>0.003791676203338201</v>
      </c>
      <c r="AE50" s="2" t="n">
        <v>193</v>
      </c>
      <c r="AF50" s="2" t="inlineStr">
        <is>
          <t>5/10</t>
        </is>
      </c>
      <c r="AG50" s="4" t="n">
        <v>0.03865211517590472</v>
      </c>
      <c r="AH50" s="4" t="n">
        <v>-0.09375618372141335</v>
      </c>
      <c r="AI50" s="4" t="n">
        <v>-0.003964336114709699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ENERY.IS</t>
        </is>
      </c>
      <c r="B51" s="2" t="inlineStr">
        <is>
          <t>15.09.2026</t>
        </is>
      </c>
      <c r="C51" s="2" t="n">
        <v>5</v>
      </c>
      <c r="D51" s="3" t="n">
        <v>12.69999981</v>
      </c>
      <c r="E51" s="4" t="n">
        <v>0.03537683899945102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0.299104982916488</v>
      </c>
      <c r="Q51" s="4" t="n">
        <v>0.2713886229019326</v>
      </c>
      <c r="R51" s="4" t="n">
        <v>0.02771636001455541</v>
      </c>
      <c r="S51" s="4" t="n">
        <v>0.8826321140083314</v>
      </c>
      <c r="T51" s="4" t="n">
        <v>0.8225770567846996</v>
      </c>
      <c r="U51" s="4" t="n">
        <v>0.0600550572236318</v>
      </c>
      <c r="V51" s="2" t="n">
        <v>4</v>
      </c>
      <c r="W51" s="4" t="n">
        <v>0.9100232485366599</v>
      </c>
      <c r="X51" s="2" t="n">
        <v>4</v>
      </c>
      <c r="Y51" s="4" t="n">
        <v>0.6962219233348957</v>
      </c>
      <c r="Z51" s="2" t="n">
        <v>3</v>
      </c>
      <c r="AA51" s="2" t="n">
        <v>4</v>
      </c>
      <c r="AB51" s="4" t="n">
        <v>0.9100232485366599</v>
      </c>
      <c r="AC51" s="4" t="n">
        <v>0.6655508376703917</v>
      </c>
      <c r="AD51" s="4" t="n">
        <v>0.04402324853665995</v>
      </c>
      <c r="AE51" s="2" t="n">
        <v>72</v>
      </c>
      <c r="AF51" s="2" t="inlineStr">
        <is>
          <t>5/5</t>
        </is>
      </c>
      <c r="AG51" s="4" t="n">
        <v>0.04409452191952434</v>
      </c>
      <c r="AH51" s="4" t="n">
        <v>-0.1425196454392702</v>
      </c>
      <c r="AI51" s="4" t="n">
        <v>-0.003936992972285669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ECILC.IS</t>
        </is>
      </c>
      <c r="B52" s="2" t="inlineStr">
        <is>
          <t>15.09.2026</t>
        </is>
      </c>
      <c r="C52" s="2" t="n">
        <v>3</v>
      </c>
      <c r="D52" s="3" t="n">
        <v>67.05000305</v>
      </c>
      <c r="E52" s="4" t="n">
        <v>0.04676681279754669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0.5414479204123217</v>
      </c>
      <c r="O52" s="2" t="n">
        <v>753</v>
      </c>
      <c r="P52" s="4" t="n">
        <v>0.105780020978469</v>
      </c>
      <c r="Q52" s="4" t="n">
        <v>0.09096688253821213</v>
      </c>
      <c r="R52" s="4" t="n">
        <v>0.01481313844025688</v>
      </c>
      <c r="S52" s="4" t="n">
        <v>0.7923633151677416</v>
      </c>
      <c r="T52" s="4" t="n">
        <v>0.808335244129916</v>
      </c>
      <c r="U52" s="4" t="n">
        <v>-0.01597192896217436</v>
      </c>
      <c r="V52" s="2" t="n">
        <v>-2</v>
      </c>
      <c r="W52" s="4" t="n">
        <v>0.8596888892550433</v>
      </c>
      <c r="X52" s="2" t="n">
        <v>4</v>
      </c>
      <c r="Y52" s="4" t="n">
        <v>0.679425752434466</v>
      </c>
      <c r="Z52" s="2" t="n">
        <v>3</v>
      </c>
      <c r="AA52" s="2" t="n">
        <v>4</v>
      </c>
      <c r="AB52" s="4" t="n">
        <v>0.8596888892550433</v>
      </c>
      <c r="AC52" s="4" t="n">
        <v>0.637924620297197</v>
      </c>
      <c r="AD52" s="4" t="n">
        <v>0.05768888925504323</v>
      </c>
      <c r="AE52" s="2" t="n">
        <v>266</v>
      </c>
      <c r="AF52" s="2" t="inlineStr">
        <is>
          <t>3/3</t>
        </is>
      </c>
      <c r="AG52" s="4" t="n">
        <v>0.009694166598550158</v>
      </c>
      <c r="AH52" s="4" t="n">
        <v>-0.1342282386368959</v>
      </c>
      <c r="AI52" s="4" t="n">
        <v>-0.09619693194033341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FROTO.IS</t>
        </is>
      </c>
      <c r="B53" s="2" t="inlineStr">
        <is>
          <t>15.09.2026</t>
        </is>
      </c>
      <c r="C53" s="2" t="n">
        <v>10</v>
      </c>
      <c r="D53" s="3" t="n">
        <v>78.40000153</v>
      </c>
      <c r="E53" s="4" t="n">
        <v>0.02970117115871075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0.5079178885630499</v>
      </c>
      <c r="O53" s="2" t="n">
        <v>753</v>
      </c>
      <c r="P53" s="4" t="n">
        <v>0.09826960422009327</v>
      </c>
      <c r="Q53" s="4" t="n">
        <v>0.08517958669790723</v>
      </c>
      <c r="R53" s="4" t="n">
        <v>0.01309001752218604</v>
      </c>
      <c r="S53" s="4" t="n">
        <v>0.8855470027491361</v>
      </c>
      <c r="T53" s="4" t="n">
        <v>0.8807901700539086</v>
      </c>
      <c r="U53" s="4" t="n">
        <v>0.004756832695227531</v>
      </c>
      <c r="V53" s="2" t="n">
        <v>0</v>
      </c>
      <c r="W53" s="4" t="n">
        <v>0.9229773652995137</v>
      </c>
      <c r="X53" s="2" t="n">
        <v>4</v>
      </c>
      <c r="Y53" s="4" t="n">
        <v>0.8290336818493513</v>
      </c>
      <c r="Z53" s="2" t="n">
        <v>4</v>
      </c>
      <c r="AA53" s="2" t="n">
        <v>4</v>
      </c>
      <c r="AB53" s="4" t="n">
        <v>0.9229773652995137</v>
      </c>
      <c r="AC53" s="4" t="n">
        <v>0.8290336818493513</v>
      </c>
      <c r="AD53" s="4" t="n">
        <v>0.05497736529951369</v>
      </c>
      <c r="AE53" s="2" t="n">
        <v>127</v>
      </c>
      <c r="AF53" s="2" t="inlineStr">
        <is>
          <t>5/10</t>
        </is>
      </c>
      <c r="AG53" s="4" t="n">
        <v>0.0325254900540306</v>
      </c>
      <c r="AH53" s="4" t="n">
        <v>-0.08099487699078868</v>
      </c>
      <c r="AI53" s="4" t="n">
        <v>0.01466834754537527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TUPRS.IS</t>
        </is>
      </c>
      <c r="B54" s="2" t="inlineStr">
        <is>
          <t>15.09.2026</t>
        </is>
      </c>
      <c r="C54" s="2" t="n">
        <v>10</v>
      </c>
      <c r="D54" s="3" t="n">
        <v>412.5</v>
      </c>
      <c r="E54" s="4" t="n">
        <v>0.03255411255411256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0.4823857098022806</v>
      </c>
      <c r="O54" s="2" t="n">
        <v>753</v>
      </c>
      <c r="P54" s="4" t="n">
        <v>0.1471085576877827</v>
      </c>
      <c r="Q54" s="4" t="n">
        <v>0.1434355124024925</v>
      </c>
      <c r="R54" s="4" t="n">
        <v>0.003673045285290222</v>
      </c>
      <c r="S54" s="4" t="n">
        <v>0.8422901864718677</v>
      </c>
      <c r="T54" s="4" t="n">
        <v>0.9382181491837889</v>
      </c>
      <c r="U54" s="4" t="n">
        <v>-0.09592796271192117</v>
      </c>
      <c r="V54" s="2" t="n">
        <v>-4</v>
      </c>
      <c r="W54" s="4" t="n">
        <v>0.920603531125756</v>
      </c>
      <c r="X54" s="2" t="n">
        <v>4</v>
      </c>
      <c r="Y54" s="4" t="n">
        <v>0.8110578034134133</v>
      </c>
      <c r="Z54" s="2" t="n">
        <v>4</v>
      </c>
      <c r="AA54" s="2" t="n">
        <v>4</v>
      </c>
      <c r="AB54" s="4" t="n">
        <v>0.920603531125756</v>
      </c>
      <c r="AC54" s="4" t="n">
        <v>0.8110578034134133</v>
      </c>
      <c r="AD54" s="4" t="n">
        <v>0.04660353112575599</v>
      </c>
      <c r="AE54" s="2" t="n">
        <v>140</v>
      </c>
      <c r="AF54" s="2" t="inlineStr">
        <is>
          <t>5/10</t>
        </is>
      </c>
      <c r="AG54" s="4" t="n">
        <v>0.02848484848484856</v>
      </c>
      <c r="AH54" s="4" t="n">
        <v>-0.07878787878787874</v>
      </c>
      <c r="AI54" s="4" t="n">
        <v>-0.0375757575757576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EKGYO.IS</t>
        </is>
      </c>
      <c r="B55" s="2" t="inlineStr">
        <is>
          <t>15.09.2026</t>
        </is>
      </c>
      <c r="C55" s="2" t="n">
        <v>3</v>
      </c>
      <c r="D55" s="3" t="n">
        <v>19.79999924</v>
      </c>
      <c r="E55" s="4" t="n">
        <v>0.04354255531490905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0.5203182894976615</v>
      </c>
      <c r="O55" s="2" t="n">
        <v>753</v>
      </c>
      <c r="P55" s="4" t="n">
        <v>0.05561614861555582</v>
      </c>
      <c r="Q55" s="4" t="n">
        <v>0.05669054366319429</v>
      </c>
      <c r="R55" s="4" t="n">
        <v>-0.001074395047638468</v>
      </c>
      <c r="S55" s="4" t="n">
        <v>0.7796393201248568</v>
      </c>
      <c r="T55" s="4" t="n">
        <v>0.8164446038712632</v>
      </c>
      <c r="U55" s="4" t="n">
        <v>-0.03680528374640635</v>
      </c>
      <c r="V55" s="2" t="n">
        <v>0</v>
      </c>
      <c r="W55" s="4" t="n">
        <v>0.8194901155612497</v>
      </c>
      <c r="X55" s="2" t="n">
        <v>4</v>
      </c>
      <c r="Y55" s="4" t="n">
        <v>0.7003075365790798</v>
      </c>
      <c r="Z55" s="2" t="n">
        <v>4</v>
      </c>
      <c r="AA55" s="2" t="n">
        <v>4</v>
      </c>
      <c r="AB55" s="4" t="n">
        <v>0.8194901155612497</v>
      </c>
      <c r="AC55" s="4" t="n">
        <v>0.7003075365790798</v>
      </c>
      <c r="AD55" s="4" t="n">
        <v>-0.004509884438750222</v>
      </c>
      <c r="AE55" s="2" t="n">
        <v>104</v>
      </c>
      <c r="AF55" s="2" t="inlineStr">
        <is>
          <t>3/3</t>
        </is>
      </c>
      <c r="AG55" s="4" t="n">
        <v>0.006060648717479689</v>
      </c>
      <c r="AH55" s="4" t="n">
        <v>-0.09999998111111029</v>
      </c>
      <c r="AI55" s="4" t="n">
        <v>-0.03989894143046435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AGHOL.IS</t>
        </is>
      </c>
      <c r="B56" s="2" t="inlineStr">
        <is>
          <t>14.09.2026</t>
        </is>
      </c>
      <c r="C56" s="2" t="n">
        <v>5</v>
      </c>
      <c r="D56" s="3" t="n">
        <v>34.47999954</v>
      </c>
      <c r="E56" s="4" t="n">
        <v>0.03484422778090163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0.5327593917710197</v>
      </c>
      <c r="O56" s="2" t="n">
        <v>753</v>
      </c>
      <c r="P56" s="4" t="n">
        <v>0.1575966265565186</v>
      </c>
      <c r="Q56" s="4" t="n">
        <v>0.1628950701201706</v>
      </c>
      <c r="R56" s="4" t="n">
        <v>-0.005298443563652</v>
      </c>
      <c r="S56" s="4" t="n">
        <v>0.8769602666277673</v>
      </c>
      <c r="T56" s="4" t="n">
        <v>0.8950670042651305</v>
      </c>
      <c r="U56" s="4" t="n">
        <v>-0.01810673763736326</v>
      </c>
      <c r="V56" s="2" t="n">
        <v>2</v>
      </c>
      <c r="W56" s="4" t="n">
        <v>0.8851330575187153</v>
      </c>
      <c r="X56" s="2" t="n">
        <v>4</v>
      </c>
      <c r="Y56" s="4" t="n">
        <v>0.7518039151300442</v>
      </c>
      <c r="Z56" s="2" t="n">
        <v>4</v>
      </c>
      <c r="AA56" s="2" t="n">
        <v>4</v>
      </c>
      <c r="AB56" s="4" t="n">
        <v>0.8851330575187153</v>
      </c>
      <c r="AC56" s="4" t="n">
        <v>0.7518039151300442</v>
      </c>
      <c r="AD56" s="4" t="n">
        <v>0.03913305751871532</v>
      </c>
      <c r="AE56" s="2" t="n">
        <v>73</v>
      </c>
      <c r="AF56" s="2" t="inlineStr">
        <is>
          <t>5/5</t>
        </is>
      </c>
      <c r="AG56" s="4" t="n">
        <v>0.02146176594757576</v>
      </c>
      <c r="AH56" s="4" t="n">
        <v>-0.06670531498504784</v>
      </c>
      <c r="AI56" s="4" t="n">
        <v>-0.01334104078123211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TCELL.IS</t>
        </is>
      </c>
      <c r="B57" s="2" t="inlineStr">
        <is>
          <t>15.09.2026</t>
        </is>
      </c>
      <c r="C57" s="2" t="n">
        <v>5</v>
      </c>
      <c r="D57" s="3" t="n">
        <v>99.40000153</v>
      </c>
      <c r="E57" s="4" t="n">
        <v>0.03222908174737932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0.5555646911793725</v>
      </c>
      <c r="O57" s="2" t="n">
        <v>753</v>
      </c>
      <c r="P57" s="4" t="n">
        <v>0.06919991000763262</v>
      </c>
      <c r="Q57" s="4" t="n">
        <v>0.08461271078958175</v>
      </c>
      <c r="R57" s="4" t="n">
        <v>-0.01541280078194913</v>
      </c>
      <c r="S57" s="4" t="n">
        <v>0.8883599494208935</v>
      </c>
      <c r="T57" s="4" t="n">
        <v>0.8854899059497503</v>
      </c>
      <c r="U57" s="4" t="n">
        <v>0.002870043471143169</v>
      </c>
      <c r="V57" s="2" t="n">
        <v>-2</v>
      </c>
      <c r="W57" s="4" t="n">
        <v>0.850703498973052</v>
      </c>
      <c r="X57" s="2" t="n">
        <v>4</v>
      </c>
      <c r="Y57" s="4" t="n">
        <v>0.6916701437487588</v>
      </c>
      <c r="Z57" s="2" t="n">
        <v>4</v>
      </c>
      <c r="AA57" s="2" t="n">
        <v>4</v>
      </c>
      <c r="AB57" s="4" t="n">
        <v>0.850703498973052</v>
      </c>
      <c r="AC57" s="4" t="n">
        <v>0.6916701437487588</v>
      </c>
      <c r="AD57" s="4" t="n">
        <v>0.01670349897305201</v>
      </c>
      <c r="AE57" s="2" t="n">
        <v>102</v>
      </c>
      <c r="AF57" s="2" t="inlineStr">
        <is>
          <t>5/5</t>
        </is>
      </c>
      <c r="AG57" s="4" t="n">
        <v>0.02816896757446163</v>
      </c>
      <c r="AH57" s="4" t="n">
        <v>-0.07193160382238073</v>
      </c>
      <c r="AI57" s="4" t="n">
        <v>0.01710260003856146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BTCIM.IS</t>
        </is>
      </c>
      <c r="B58" s="2" t="inlineStr">
        <is>
          <t>15.09.2026</t>
        </is>
      </c>
      <c r="C58" s="2" t="n">
        <v>3</v>
      </c>
      <c r="D58" s="3" t="n">
        <v>3.5</v>
      </c>
      <c r="E58" s="4" t="n">
        <v>0.07102044244897961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0.4707968293700459</v>
      </c>
      <c r="O58" s="2" t="n">
        <v>753</v>
      </c>
      <c r="P58" s="4" t="n">
        <v>0.1091290975696735</v>
      </c>
      <c r="Q58" s="4" t="n">
        <v>0.1325881858735403</v>
      </c>
      <c r="R58" s="4" t="n">
        <v>-0.02345908830386673</v>
      </c>
      <c r="S58" s="4" t="n">
        <v>0.7935265223443752</v>
      </c>
      <c r="T58" s="4" t="n">
        <v>0.7310898730494794</v>
      </c>
      <c r="U58" s="4" t="n">
        <v>0.06243664929489579</v>
      </c>
      <c r="V58" s="2" t="n">
        <v>0</v>
      </c>
      <c r="W58" s="4" t="n">
        <v>0.8223620781181145</v>
      </c>
      <c r="X58" s="2" t="n">
        <v>4</v>
      </c>
      <c r="Y58" s="4" t="n">
        <v>0.6881311688330907</v>
      </c>
      <c r="Z58" s="2" t="n">
        <v>4</v>
      </c>
      <c r="AA58" s="2" t="n">
        <v>4</v>
      </c>
      <c r="AB58" s="4" t="n">
        <v>0.8223620781181145</v>
      </c>
      <c r="AC58" s="4" t="n">
        <v>0.6881311688330907</v>
      </c>
      <c r="AD58" s="4" t="n">
        <v>-0.02163792188188551</v>
      </c>
      <c r="AE58" s="2" t="n">
        <v>271</v>
      </c>
      <c r="AF58" s="2" t="inlineStr">
        <is>
          <t>3/3</t>
        </is>
      </c>
      <c r="AG58" s="4" t="n">
        <v>0.01428570000000007</v>
      </c>
      <c r="AH58" s="4" t="n">
        <v>-0.1771428257142856</v>
      </c>
      <c r="AI58" s="4" t="n">
        <v>-0.1685714028571429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BTCIM.IS</t>
        </is>
      </c>
      <c r="B59" s="2" t="inlineStr">
        <is>
          <t>15.09.2026</t>
        </is>
      </c>
      <c r="C59" s="2" t="n">
        <v>5</v>
      </c>
      <c r="D59" s="3" t="n">
        <v>3.5</v>
      </c>
      <c r="E59" s="4" t="n">
        <v>0.07102044244897961</v>
      </c>
      <c r="F59" s="2" t="inlineStr">
        <is>
          <t>AL</t>
        </is>
      </c>
      <c r="G59" s="2" t="inlineStr">
        <is>
          <t>AL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0.5025884875022806</v>
      </c>
      <c r="O59" s="2" t="n">
        <v>753</v>
      </c>
      <c r="P59" s="4" t="n">
        <v>0.09957445534225247</v>
      </c>
      <c r="Q59" s="4" t="n">
        <v>0.1451142588561617</v>
      </c>
      <c r="R59" s="4" t="n">
        <v>-0.04553980351390922</v>
      </c>
      <c r="S59" s="4" t="n">
        <v>0.8491524741110852</v>
      </c>
      <c r="T59" s="4" t="n">
        <v>0.7885873972059517</v>
      </c>
      <c r="U59" s="4" t="n">
        <v>0.06056507690513346</v>
      </c>
      <c r="V59" s="2" t="n">
        <v>2</v>
      </c>
      <c r="W59" s="4" t="n">
        <v>0.8572989491174166</v>
      </c>
      <c r="X59" s="2" t="n">
        <v>4</v>
      </c>
      <c r="Y59" s="4" t="n">
        <v>0.7736693999214223</v>
      </c>
      <c r="Z59" s="2" t="n">
        <v>4</v>
      </c>
      <c r="AA59" s="2" t="n">
        <v>4</v>
      </c>
      <c r="AB59" s="4" t="n">
        <v>0.8572989491174166</v>
      </c>
      <c r="AC59" s="4" t="n">
        <v>0.7736693999214223</v>
      </c>
      <c r="AD59" s="4" t="n">
        <v>-0.008701050882583439</v>
      </c>
      <c r="AE59" s="2" t="n">
        <v>271</v>
      </c>
      <c r="AF59" s="2" t="inlineStr">
        <is>
          <t>5/5</t>
        </is>
      </c>
      <c r="AG59" s="4" t="n">
        <v>0.01428570000000007</v>
      </c>
      <c r="AH59" s="4" t="n">
        <v>-0.3257142857142858</v>
      </c>
      <c r="AI59" s="4" t="n">
        <v>-0.3257142857142858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AGHOL.IS</t>
        </is>
      </c>
      <c r="B60" s="2" t="inlineStr">
        <is>
          <t>14.09.2026</t>
        </is>
      </c>
      <c r="C60" s="2" t="n">
        <v>10</v>
      </c>
      <c r="D60" s="3" t="n">
        <v>34.47999954</v>
      </c>
      <c r="E60" s="4" t="n">
        <v>0.03484422778090163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0.5700033774129017</v>
      </c>
      <c r="O60" s="2" t="n">
        <v>753</v>
      </c>
      <c r="P60" s="4" t="n">
        <v>0.1283708767852459</v>
      </c>
      <c r="Q60" s="4" t="n">
        <v>0.2716716089551601</v>
      </c>
      <c r="R60" s="4" t="n">
        <v>-0.1433007321699142</v>
      </c>
      <c r="S60" s="4" t="n">
        <v>0.8903332766696533</v>
      </c>
      <c r="T60" s="4" t="n">
        <v>0.9156933681244708</v>
      </c>
      <c r="U60" s="4" t="n">
        <v>-0.02536009145481743</v>
      </c>
      <c r="V60" s="2" t="n">
        <v>2</v>
      </c>
      <c r="W60" s="4" t="n">
        <v>0.9385379725142071</v>
      </c>
      <c r="X60" s="2" t="n">
        <v>4</v>
      </c>
      <c r="Y60" s="4" t="n">
        <v>0.8139215901427743</v>
      </c>
      <c r="Z60" s="2" t="n">
        <v>4</v>
      </c>
      <c r="AA60" s="2" t="n">
        <v>4</v>
      </c>
      <c r="AB60" s="4" t="n">
        <v>0.9385379725142071</v>
      </c>
      <c r="AC60" s="4" t="n">
        <v>0.8139215901427743</v>
      </c>
      <c r="AD60" s="4" t="n">
        <v>0.0365379725142071</v>
      </c>
      <c r="AE60" s="2" t="n">
        <v>73</v>
      </c>
      <c r="AF60" s="2" t="inlineStr">
        <is>
          <t>5/10</t>
        </is>
      </c>
      <c r="AG60" s="4" t="n">
        <v>0.02146176594757576</v>
      </c>
      <c r="AH60" s="4" t="n">
        <v>-0.06670531498504784</v>
      </c>
      <c r="AI60" s="4" t="n">
        <v>-0.01334104078123211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TRMET.IS</t>
        </is>
      </c>
      <c r="B61" s="2" t="inlineStr">
        <is>
          <t>15.09.2026</t>
        </is>
      </c>
      <c r="C61" s="2" t="n">
        <v>1</v>
      </c>
      <c r="D61" s="3" t="n">
        <v>132.1000061</v>
      </c>
      <c r="E61" s="4" t="n">
        <v>0.04017516701040374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0.6082761180181852</v>
      </c>
      <c r="O61" s="2" t="n">
        <v>753</v>
      </c>
      <c r="P61" s="4" t="n">
        <v>0.1677070587066756</v>
      </c>
      <c r="Q61" s="4" t="n">
        <v>0.07146052162672201</v>
      </c>
      <c r="R61" s="4" t="n">
        <v>0.09624653707995359</v>
      </c>
      <c r="S61" s="4" t="n">
        <v>0.7630658210582904</v>
      </c>
      <c r="T61" s="4" t="n">
        <v>0.5651137247804647</v>
      </c>
      <c r="U61" s="4" t="n">
        <v>0.1979520962778256</v>
      </c>
      <c r="V61" s="2" t="n">
        <v>4</v>
      </c>
      <c r="W61" s="4" t="n">
        <v>0.7650391292032789</v>
      </c>
      <c r="X61" s="2" t="n">
        <v>4</v>
      </c>
      <c r="Y61" s="4" t="n">
        <v>0.6288315715971197</v>
      </c>
      <c r="Z61" s="2" t="n">
        <v>3</v>
      </c>
      <c r="AA61" s="2" t="n">
        <v>4</v>
      </c>
      <c r="AB61" s="4" t="n">
        <v>0.7650391292032789</v>
      </c>
      <c r="AC61" s="4" t="n">
        <v>0.6116453609507821</v>
      </c>
      <c r="AD61" s="4" t="n">
        <v>0.01303912920327888</v>
      </c>
      <c r="AE61" s="2" t="n">
        <v>252</v>
      </c>
      <c r="AF61" s="2" t="inlineStr">
        <is>
          <t>1/1</t>
        </is>
      </c>
      <c r="AG61" s="4" t="n">
        <v>0.00984093671438524</v>
      </c>
      <c r="AH61" s="4" t="n">
        <v>-0.07721426267216502</v>
      </c>
      <c r="AI61" s="4" t="n">
        <v>-0.05299021428281369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ODAS.IS</t>
        </is>
      </c>
      <c r="B62" s="2" t="inlineStr">
        <is>
          <t>15.09.2026</t>
        </is>
      </c>
      <c r="C62" s="2" t="n">
        <v>1</v>
      </c>
      <c r="D62" s="3" t="n">
        <v>6.98999977</v>
      </c>
      <c r="E62" s="4" t="n">
        <v>0.04455345660598947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0.564717125382263</v>
      </c>
      <c r="O62" s="2" t="n">
        <v>641</v>
      </c>
      <c r="P62" s="4" t="n">
        <v>0.1294498661689699</v>
      </c>
      <c r="Q62" s="4" t="n">
        <v>0.03755039766585973</v>
      </c>
      <c r="R62" s="4" t="n">
        <v>0.09189946850311022</v>
      </c>
      <c r="S62" s="4" t="n">
        <v>0.6838057068913681</v>
      </c>
      <c r="T62" s="4" t="n">
        <v>0.6318181587532888</v>
      </c>
      <c r="U62" s="4" t="n">
        <v>0.05198754813807926</v>
      </c>
      <c r="V62" s="2" t="n">
        <v>2</v>
      </c>
      <c r="W62" s="4" t="n">
        <v>0.7462291545018014</v>
      </c>
      <c r="X62" s="2" t="n">
        <v>4</v>
      </c>
      <c r="Y62" s="4" t="n">
        <v>0.6547457016833422</v>
      </c>
      <c r="Z62" s="2" t="n">
        <v>1</v>
      </c>
      <c r="AA62" s="2" t="n">
        <v>4</v>
      </c>
      <c r="AB62" s="4" t="n">
        <v>0.7462291545018014</v>
      </c>
      <c r="AC62" s="4" t="n">
        <v>0.5944835961686064</v>
      </c>
      <c r="AD62" s="4" t="n">
        <v>0.02422915450180141</v>
      </c>
      <c r="AE62" s="2" t="n">
        <v>84</v>
      </c>
      <c r="AF62" s="2" t="inlineStr">
        <is>
          <t>1/1</t>
        </is>
      </c>
      <c r="AG62" s="4" t="n">
        <v>0.05150216621537895</v>
      </c>
      <c r="AH62" s="4" t="n">
        <v>-0.05579397465416502</v>
      </c>
      <c r="AI62" s="4" t="n">
        <v>-0.01573671868661586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BSOKE.IS</t>
        </is>
      </c>
      <c r="B63" s="2" t="inlineStr">
        <is>
          <t>15.09.2026</t>
        </is>
      </c>
      <c r="C63" s="2" t="n">
        <v>5</v>
      </c>
      <c r="D63" s="3" t="n">
        <v>19</v>
      </c>
      <c r="E63" s="4" t="n">
        <v>0.1289097706390978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0.5997936489739768</v>
      </c>
      <c r="O63" s="2" t="n">
        <v>753</v>
      </c>
      <c r="P63" s="4" t="n">
        <v>0.08873678037230125</v>
      </c>
      <c r="Q63" s="4" t="n">
        <v>0.0417867259607464</v>
      </c>
      <c r="R63" s="4" t="n">
        <v>0.04695005441155485</v>
      </c>
      <c r="S63" s="4" t="n">
        <v>0.8152041043526113</v>
      </c>
      <c r="T63" s="4" t="n">
        <v>0.846681528492284</v>
      </c>
      <c r="U63" s="4" t="n">
        <v>-0.03147742413967269</v>
      </c>
      <c r="V63" s="2" t="n">
        <v>-4</v>
      </c>
      <c r="W63" s="4" t="n">
        <v>0.8862080478478016</v>
      </c>
      <c r="X63" s="2" t="n">
        <v>4</v>
      </c>
      <c r="Y63" s="4" t="n">
        <v>0.7867075624790233</v>
      </c>
      <c r="Z63" s="2" t="n">
        <v>4</v>
      </c>
      <c r="AA63" s="2" t="n">
        <v>2</v>
      </c>
      <c r="AB63" s="4" t="n">
        <v>0.8862080478478016</v>
      </c>
      <c r="AC63" s="4" t="n">
        <v>0.7867075624790233</v>
      </c>
      <c r="AD63" s="4" t="n">
        <v>-0.001791952152198406</v>
      </c>
      <c r="AE63" s="2" t="n">
        <v>256</v>
      </c>
      <c r="AF63" s="2" t="inlineStr">
        <is>
          <t>5/5</t>
        </is>
      </c>
      <c r="AG63" s="4" t="n">
        <v>0.005263177894736959</v>
      </c>
      <c r="AH63" s="4" t="n">
        <v>-0.3894736842105263</v>
      </c>
      <c r="AI63" s="4" t="n">
        <v>-0.3894736842105263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BSOKE.IS</t>
        </is>
      </c>
      <c r="B64" s="2" t="inlineStr">
        <is>
          <t>15.09.2026</t>
        </is>
      </c>
      <c r="C64" s="2" t="n">
        <v>3</v>
      </c>
      <c r="D64" s="3" t="n">
        <v>19</v>
      </c>
      <c r="E64" s="4" t="n">
        <v>0.1289097706390978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0.5920983119921511</v>
      </c>
      <c r="O64" s="2" t="n">
        <v>753</v>
      </c>
      <c r="P64" s="4" t="n">
        <v>0.08783005768798637</v>
      </c>
      <c r="Q64" s="4" t="n">
        <v>0.0698392460080111</v>
      </c>
      <c r="R64" s="4" t="n">
        <v>0.01799081167997527</v>
      </c>
      <c r="S64" s="4" t="n">
        <v>0.7974781451864705</v>
      </c>
      <c r="T64" s="4" t="n">
        <v>0.7749743218472458</v>
      </c>
      <c r="U64" s="4" t="n">
        <v>0.02250382333922474</v>
      </c>
      <c r="V64" s="2" t="n">
        <v>4</v>
      </c>
      <c r="W64" s="4" t="n">
        <v>0.8457523331775743</v>
      </c>
      <c r="X64" s="2" t="n">
        <v>4</v>
      </c>
      <c r="Y64" s="4" t="n">
        <v>0.7487226781484553</v>
      </c>
      <c r="Z64" s="2" t="n">
        <v>4</v>
      </c>
      <c r="AA64" s="2" t="n">
        <v>2</v>
      </c>
      <c r="AB64" s="4" t="n">
        <v>0.8457523331775743</v>
      </c>
      <c r="AC64" s="4" t="n">
        <v>0.7487226781484553</v>
      </c>
      <c r="AD64" s="4" t="n">
        <v>0.001752333177574283</v>
      </c>
      <c r="AE64" s="2" t="n">
        <v>257</v>
      </c>
      <c r="AF64" s="2" t="inlineStr">
        <is>
          <t>3/3</t>
        </is>
      </c>
      <c r="AG64" s="4" t="n">
        <v>0.005263177894736959</v>
      </c>
      <c r="AH64" s="4" t="n">
        <v>-0.2468420831578948</v>
      </c>
      <c r="AI64" s="4" t="n">
        <v>-0.2468420831578948</v>
      </c>
      <c r="AJ64" s="2" t="inlineStr">
        <is>
          <t>HAYIR</t>
        </is>
      </c>
      <c r="AK64" s="2" t="inlineStr">
        <is>
          <t>EVET</t>
        </is>
      </c>
    </row>
    <row r="65">
      <c r="A65" s="2" t="inlineStr">
        <is>
          <t>ISMEN.IS</t>
        </is>
      </c>
      <c r="B65" s="2" t="inlineStr">
        <is>
          <t>15.09.2026</t>
        </is>
      </c>
      <c r="C65" s="2" t="n">
        <v>1</v>
      </c>
      <c r="D65" s="3" t="n">
        <v>33.56000137</v>
      </c>
      <c r="E65" s="4" t="n">
        <v>0.04120551645172435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0.5581</v>
      </c>
      <c r="O65" s="2" t="n">
        <v>753</v>
      </c>
      <c r="P65" s="4" t="n">
        <v>0.0575649038492094</v>
      </c>
      <c r="Q65" s="4" t="n">
        <v>0.04317110345274983</v>
      </c>
      <c r="R65" s="4" t="n">
        <v>0.01439380039645957</v>
      </c>
      <c r="S65" s="4" t="n">
        <v>0.5798518040169429</v>
      </c>
      <c r="T65" s="4" t="n">
        <v>0.6452600125174923</v>
      </c>
      <c r="U65" s="4" t="n">
        <v>-0.0654082085005494</v>
      </c>
      <c r="V65" s="2" t="n">
        <v>0</v>
      </c>
      <c r="W65" s="4" t="n">
        <v>0.6855205454078975</v>
      </c>
      <c r="X65" s="2" t="n">
        <v>3</v>
      </c>
      <c r="Y65" s="4" t="n">
        <v>0.6653610522016039</v>
      </c>
      <c r="Z65" s="2" t="n">
        <v>1</v>
      </c>
      <c r="AA65" s="2" t="n">
        <v>4</v>
      </c>
      <c r="AB65" s="4" t="n">
        <v>0.6611224871506137</v>
      </c>
      <c r="AC65" s="4" t="n">
        <v>0.5781543647854236</v>
      </c>
      <c r="AD65" s="4" t="n">
        <v>0.06912248715061375</v>
      </c>
      <c r="AE65" s="2" t="n">
        <v>111</v>
      </c>
      <c r="AF65" s="2" t="inlineStr">
        <is>
          <t>1/1</t>
        </is>
      </c>
      <c r="AG65" s="4" t="n">
        <v>0.005363537027769594</v>
      </c>
      <c r="AH65" s="4" t="n">
        <v>-0.06912996142109518</v>
      </c>
      <c r="AI65" s="4" t="n">
        <v>-0.0208581862760514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TRMET.IS</t>
        </is>
      </c>
      <c r="B66" s="2" t="inlineStr">
        <is>
          <t>15.09.2026</t>
        </is>
      </c>
      <c r="C66" s="2" t="n">
        <v>5</v>
      </c>
      <c r="D66" s="3" t="n">
        <v>132.1000061</v>
      </c>
      <c r="E66" s="4" t="n">
        <v>0.04017516701040374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0.6144050846704298</v>
      </c>
      <c r="O66" s="2" t="n">
        <v>753</v>
      </c>
      <c r="P66" s="4" t="n">
        <v>0.1338928892908119</v>
      </c>
      <c r="Q66" s="4" t="n">
        <v>0.1208703747105359</v>
      </c>
      <c r="R66" s="4" t="n">
        <v>0.01302251458027601</v>
      </c>
      <c r="S66" s="4" t="n">
        <v>0.8991964410853406</v>
      </c>
      <c r="T66" s="4" t="n">
        <v>0.8280944742589669</v>
      </c>
      <c r="U66" s="4" t="n">
        <v>0.07110196682637371</v>
      </c>
      <c r="V66" s="2" t="n">
        <v>2</v>
      </c>
      <c r="W66" s="4" t="n">
        <v>0.8949089444367042</v>
      </c>
      <c r="X66" s="2" t="n">
        <v>4</v>
      </c>
      <c r="Y66" s="4" t="n">
        <v>0.7978983113046592</v>
      </c>
      <c r="Z66" s="2" t="n">
        <v>4</v>
      </c>
      <c r="AA66" s="2" t="n">
        <v>4</v>
      </c>
      <c r="AB66" s="4" t="n">
        <v>0.8949089444367042</v>
      </c>
      <c r="AC66" s="4" t="n">
        <v>0.7978983113046592</v>
      </c>
      <c r="AD66" s="4" t="n">
        <v>0.01290894443670421</v>
      </c>
      <c r="AE66" s="2" t="n">
        <v>252</v>
      </c>
      <c r="AF66" s="2" t="inlineStr">
        <is>
          <t>5/5</t>
        </is>
      </c>
      <c r="AG66" s="4" t="n">
        <v>0.07948518860817821</v>
      </c>
      <c r="AH66" s="4" t="n">
        <v>-0.07721426267216502</v>
      </c>
      <c r="AI66" s="4" t="n">
        <v>0.04769109469405253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ALTNY.IS</t>
        </is>
      </c>
      <c r="B67" s="2" t="inlineStr">
        <is>
          <t>15.09.2026</t>
        </is>
      </c>
      <c r="C67" s="2" t="n">
        <v>10</v>
      </c>
      <c r="D67" s="3" t="n">
        <v>16.62000084</v>
      </c>
      <c r="E67" s="4" t="n">
        <v>0.05728896091749105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0.193241642625324</v>
      </c>
      <c r="Q67" s="4" t="n">
        <v>0.01965913178373263</v>
      </c>
      <c r="R67" s="4" t="n">
        <v>0.1735825108415913</v>
      </c>
      <c r="S67" s="4" t="n">
        <v>0.9238072679172419</v>
      </c>
      <c r="T67" s="4" t="n">
        <v>0.9108380535072321</v>
      </c>
      <c r="U67" s="4" t="n">
        <v>0.01296921441000976</v>
      </c>
      <c r="V67" s="2" t="n">
        <v>2</v>
      </c>
      <c r="W67" s="4" t="n">
        <v>0.9001802622999694</v>
      </c>
      <c r="X67" s="2" t="n">
        <v>4</v>
      </c>
      <c r="Y67" s="4" t="n">
        <v>0.8434700597628757</v>
      </c>
      <c r="Z67" s="2" t="n">
        <v>4</v>
      </c>
      <c r="AA67" s="2" t="n">
        <v>2</v>
      </c>
      <c r="AB67" s="4" t="n">
        <v>0.9001802622999694</v>
      </c>
      <c r="AC67" s="4" t="n">
        <v>0.8434700597628757</v>
      </c>
      <c r="AD67" s="4" t="n">
        <v>-0.003819737700030634</v>
      </c>
      <c r="AE67" s="2" t="n">
        <v>59</v>
      </c>
      <c r="AF67" s="2" t="inlineStr">
        <is>
          <t>5/10</t>
        </is>
      </c>
      <c r="AG67" s="4" t="n">
        <v>0.009025247437953743</v>
      </c>
      <c r="AH67" s="4" t="n">
        <v>-0.205174526332936</v>
      </c>
      <c r="AI67" s="4" t="n">
        <v>-0.1582431231694209</v>
      </c>
      <c r="AJ67" s="2" t="inlineStr">
        <is>
          <t>devam (5/10)</t>
        </is>
      </c>
      <c r="AK67" s="2" t="inlineStr">
        <is>
          <t>EVET</t>
        </is>
      </c>
    </row>
    <row r="68">
      <c r="A68" s="2" t="inlineStr">
        <is>
          <t>CANTE.IS</t>
        </is>
      </c>
      <c r="B68" s="2" t="inlineStr">
        <is>
          <t>15.09.2026</t>
        </is>
      </c>
      <c r="C68" s="2" t="n">
        <v>10</v>
      </c>
      <c r="D68" s="3" t="n">
        <v>1.26999998</v>
      </c>
      <c r="E68" s="4" t="n">
        <v>0.05399326800439342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0.4879032258064516</v>
      </c>
      <c r="O68" s="2" t="n">
        <v>144</v>
      </c>
      <c r="P68" s="4" t="n">
        <v>0.2108488745182702</v>
      </c>
      <c r="Q68" s="4" t="n">
        <v>0.04176849855083983</v>
      </c>
      <c r="R68" s="4" t="n">
        <v>0.1690803759674304</v>
      </c>
      <c r="S68" s="4" t="n">
        <v>0.9205331375333174</v>
      </c>
      <c r="T68" s="4" t="n">
        <v>0.9016092871349475</v>
      </c>
      <c r="U68" s="4" t="n">
        <v>0.01892385039836997</v>
      </c>
      <c r="V68" s="2" t="n">
        <v>2</v>
      </c>
      <c r="W68" s="4" t="n">
        <v>0.9608324915778633</v>
      </c>
      <c r="X68" s="2" t="n">
        <v>4</v>
      </c>
      <c r="Y68" s="4" t="n">
        <v>0.8688053263488625</v>
      </c>
      <c r="Z68" s="2" t="n">
        <v>4</v>
      </c>
      <c r="AA68" s="2" t="n">
        <v>4</v>
      </c>
      <c r="AB68" s="4" t="n">
        <v>0.9608324915778633</v>
      </c>
      <c r="AC68" s="4" t="n">
        <v>0.8688053263488625</v>
      </c>
      <c r="AD68" s="4" t="n">
        <v>0.03483249157786328</v>
      </c>
      <c r="AE68" s="2" t="n">
        <v>63</v>
      </c>
      <c r="AF68" s="2" t="inlineStr">
        <is>
          <t>5/10</t>
        </is>
      </c>
      <c r="AG68" s="4" t="n">
        <v>0.09448819833839694</v>
      </c>
      <c r="AH68" s="4" t="n">
        <v>-0.125984238204476</v>
      </c>
      <c r="AI68" s="4" t="n">
        <v>-0.07874014297228571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CANTE.IS</t>
        </is>
      </c>
      <c r="B69" s="2" t="inlineStr">
        <is>
          <t>15.09.2026</t>
        </is>
      </c>
      <c r="C69" s="2" t="n">
        <v>1</v>
      </c>
      <c r="D69" s="3" t="n">
        <v>1.26999998</v>
      </c>
      <c r="E69" s="4" t="n">
        <v>0.05399326800439342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0.6860240030971738</v>
      </c>
      <c r="O69" s="2" t="n">
        <v>144</v>
      </c>
      <c r="P69" s="4" t="n">
        <v>0.1769085214196654</v>
      </c>
      <c r="Q69" s="4" t="n">
        <v>0.01590380489332471</v>
      </c>
      <c r="R69" s="4" t="n">
        <v>0.1610047165263407</v>
      </c>
      <c r="S69" s="4" t="n">
        <v>0.6880111998722104</v>
      </c>
      <c r="T69" s="4" t="n">
        <v>0.6653359964127076</v>
      </c>
      <c r="U69" s="4" t="n">
        <v>0.0226752034595028</v>
      </c>
      <c r="V69" s="2" t="n">
        <v>2</v>
      </c>
      <c r="W69" s="4" t="n">
        <v>0.7301833306760422</v>
      </c>
      <c r="X69" s="2" t="n">
        <v>4</v>
      </c>
      <c r="Y69" s="4" t="n">
        <v>0.6543684356723417</v>
      </c>
      <c r="Z69" s="2" t="n">
        <v>3</v>
      </c>
      <c r="AA69" s="2" t="n">
        <v>4</v>
      </c>
      <c r="AB69" s="4" t="n">
        <v>0.7301833306760422</v>
      </c>
      <c r="AC69" s="4" t="n">
        <v>0.6197781163299345</v>
      </c>
      <c r="AD69" s="4" t="n">
        <v>-0.01981666932395776</v>
      </c>
      <c r="AE69" s="2" t="n">
        <v>63</v>
      </c>
      <c r="AF69" s="2" t="inlineStr">
        <is>
          <t>1/1</t>
        </is>
      </c>
      <c r="AG69" s="4" t="n">
        <v>0.09448819833839694</v>
      </c>
      <c r="AH69" s="4" t="n">
        <v>-0.04724404798809523</v>
      </c>
      <c r="AI69" s="4" t="n">
        <v>0.06299215847231743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KUYAS.IS</t>
        </is>
      </c>
      <c r="B70" s="2" t="inlineStr">
        <is>
          <t>15.09.2026</t>
        </is>
      </c>
      <c r="C70" s="2" t="n">
        <v>10</v>
      </c>
      <c r="D70" s="3" t="n">
        <v>69.65000153</v>
      </c>
      <c r="E70" s="4" t="n">
        <v>0.04281611656535616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0.5117726724898426</v>
      </c>
      <c r="O70" s="2" t="n">
        <v>684</v>
      </c>
      <c r="P70" s="4" t="n">
        <v>0.1873487232106334</v>
      </c>
      <c r="Q70" s="4" t="n">
        <v>0.04901920369709463</v>
      </c>
      <c r="R70" s="4" t="n">
        <v>0.1383295195135388</v>
      </c>
      <c r="S70" s="4" t="n">
        <v>0.9300266348698322</v>
      </c>
      <c r="T70" s="4" t="n">
        <v>0.8907534904578955</v>
      </c>
      <c r="U70" s="4" t="n">
        <v>0.03927314441193663</v>
      </c>
      <c r="V70" s="2" t="n">
        <v>4</v>
      </c>
      <c r="W70" s="4" t="n">
        <v>0.9418893920687623</v>
      </c>
      <c r="X70" s="2" t="n">
        <v>4</v>
      </c>
      <c r="Y70" s="4" t="n">
        <v>0.8568261428574369</v>
      </c>
      <c r="Z70" s="2" t="n">
        <v>4</v>
      </c>
      <c r="AA70" s="2" t="n">
        <v>4</v>
      </c>
      <c r="AB70" s="4" t="n">
        <v>0.9418893920687623</v>
      </c>
      <c r="AC70" s="4" t="n">
        <v>0.8568261428574369</v>
      </c>
      <c r="AD70" s="4" t="n">
        <v>-0.0001106079312376274</v>
      </c>
      <c r="AE70" s="2" t="n">
        <v>67</v>
      </c>
      <c r="AF70" s="2" t="inlineStr">
        <is>
          <t>5/10</t>
        </is>
      </c>
      <c r="AG70" s="4" t="n">
        <v>0.008614478920600854</v>
      </c>
      <c r="AH70" s="4" t="n">
        <v>-0.4081837890233855</v>
      </c>
      <c r="AI70" s="4" t="n">
        <v>-0.4081837890233855</v>
      </c>
      <c r="AJ70" s="2" t="inlineStr">
        <is>
          <t>devam (5/10)</t>
        </is>
      </c>
      <c r="AK70" s="2" t="inlineStr">
        <is>
          <t>EVET</t>
        </is>
      </c>
    </row>
    <row r="71">
      <c r="A71" s="2" t="inlineStr">
        <is>
          <t>EUPWR.IS</t>
        </is>
      </c>
      <c r="B71" s="2" t="inlineStr">
        <is>
          <t>15.09.2026</t>
        </is>
      </c>
      <c r="C71" s="2" t="n">
        <v>5</v>
      </c>
      <c r="D71" s="3" t="n">
        <v>69.90000153</v>
      </c>
      <c r="E71" s="4" t="n">
        <v>0.09462497858484874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0.1771974916435175</v>
      </c>
      <c r="Q71" s="4" t="n">
        <v>0.04511699359557504</v>
      </c>
      <c r="R71" s="4" t="n">
        <v>0.1320804980479425</v>
      </c>
      <c r="S71" s="4" t="n">
        <v>0.9275280005274809</v>
      </c>
      <c r="T71" s="4" t="n">
        <v>0.8820390680742221</v>
      </c>
      <c r="U71" s="4" t="n">
        <v>0.0454889324532588</v>
      </c>
      <c r="V71" s="2" t="n">
        <v>4</v>
      </c>
      <c r="W71" s="4" t="n">
        <v>0.8591319556935371</v>
      </c>
      <c r="X71" s="2" t="n">
        <v>4</v>
      </c>
      <c r="Y71" s="4" t="n">
        <v>0.8137492633901223</v>
      </c>
      <c r="Z71" s="2" t="n">
        <v>4</v>
      </c>
      <c r="AA71" s="2" t="n">
        <v>2</v>
      </c>
      <c r="AB71" s="4" t="n">
        <v>0.8591319556935371</v>
      </c>
      <c r="AC71" s="4" t="n">
        <v>0.8137492633901223</v>
      </c>
      <c r="AD71" s="4" t="n">
        <v>-0.03486804430646295</v>
      </c>
      <c r="AE71" s="2" t="n">
        <v>62</v>
      </c>
      <c r="AF71" s="2" t="inlineStr">
        <is>
          <t>5/5</t>
        </is>
      </c>
      <c r="AG71" s="4" t="n">
        <v>0.02288982024289821</v>
      </c>
      <c r="AH71" s="4" t="n">
        <v>-0.2660944475375607</v>
      </c>
      <c r="AI71" s="4" t="n">
        <v>-0.0007153294550149569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CANTE.IS</t>
        </is>
      </c>
      <c r="B72" s="2" t="inlineStr">
        <is>
          <t>15.09.2026</t>
        </is>
      </c>
      <c r="C72" s="2" t="n">
        <v>5</v>
      </c>
      <c r="D72" s="3" t="n">
        <v>1.26999998</v>
      </c>
      <c r="E72" s="4" t="n">
        <v>0.05399326800439342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0.6270161290322581</v>
      </c>
      <c r="O72" s="2" t="n">
        <v>144</v>
      </c>
      <c r="P72" s="4" t="n">
        <v>0.1574261839404775</v>
      </c>
      <c r="Q72" s="4" t="n">
        <v>0.02721351950524337</v>
      </c>
      <c r="R72" s="4" t="n">
        <v>0.1302126644352341</v>
      </c>
      <c r="S72" s="4" t="n">
        <v>0.9039953460620328</v>
      </c>
      <c r="T72" s="4" t="n">
        <v>0.8522458738467336</v>
      </c>
      <c r="U72" s="4" t="n">
        <v>0.05174947221529924</v>
      </c>
      <c r="V72" s="2" t="n">
        <v>2</v>
      </c>
      <c r="W72" s="4" t="n">
        <v>0.9345885218193825</v>
      </c>
      <c r="X72" s="2" t="n">
        <v>4</v>
      </c>
      <c r="Y72" s="4" t="n">
        <v>0.8385818244101713</v>
      </c>
      <c r="Z72" s="2" t="n">
        <v>4</v>
      </c>
      <c r="AA72" s="2" t="n">
        <v>4</v>
      </c>
      <c r="AB72" s="4" t="n">
        <v>0.9345885218193825</v>
      </c>
      <c r="AC72" s="4" t="n">
        <v>0.8385818244101713</v>
      </c>
      <c r="AD72" s="4" t="n">
        <v>0.03658852181938244</v>
      </c>
      <c r="AE72" s="2" t="n">
        <v>63</v>
      </c>
      <c r="AF72" s="2" t="inlineStr">
        <is>
          <t>5/5</t>
        </is>
      </c>
      <c r="AG72" s="4" t="n">
        <v>0.09448819833839694</v>
      </c>
      <c r="AH72" s="4" t="n">
        <v>-0.125984238204476</v>
      </c>
      <c r="AI72" s="4" t="n">
        <v>-0.07874014297228571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EUPWR.IS</t>
        </is>
      </c>
      <c r="B73" s="2" t="inlineStr">
        <is>
          <t>15.09.2026</t>
        </is>
      </c>
      <c r="C73" s="2" t="n">
        <v>3</v>
      </c>
      <c r="D73" s="3" t="n">
        <v>69.90000153</v>
      </c>
      <c r="E73" s="4" t="n">
        <v>0.09462497858484874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0.1920896618313405</v>
      </c>
      <c r="Q73" s="4" t="n">
        <v>0.06405558552258869</v>
      </c>
      <c r="R73" s="4" t="n">
        <v>0.1280340763087518</v>
      </c>
      <c r="S73" s="4" t="n">
        <v>0.8832066784977167</v>
      </c>
      <c r="T73" s="4" t="n">
        <v>0.8146492435286788</v>
      </c>
      <c r="U73" s="4" t="n">
        <v>0.06855743496903788</v>
      </c>
      <c r="V73" s="2" t="n">
        <v>4</v>
      </c>
      <c r="W73" s="4" t="n">
        <v>0.8534092825585394</v>
      </c>
      <c r="X73" s="2" t="n">
        <v>4</v>
      </c>
      <c r="Y73" s="4" t="n">
        <v>0.7916299852883084</v>
      </c>
      <c r="Z73" s="2" t="n">
        <v>4</v>
      </c>
      <c r="AA73" s="2" t="n">
        <v>4</v>
      </c>
      <c r="AB73" s="4" t="n">
        <v>0.8534092825585394</v>
      </c>
      <c r="AC73" s="4" t="n">
        <v>0.7916299852883084</v>
      </c>
      <c r="AD73" s="4" t="n">
        <v>-0.00859071744146056</v>
      </c>
      <c r="AE73" s="2" t="n">
        <v>63</v>
      </c>
      <c r="AF73" s="2" t="inlineStr">
        <is>
          <t>3/3</t>
        </is>
      </c>
      <c r="AG73" s="4" t="n">
        <v>0.02288982024289821</v>
      </c>
      <c r="AH73" s="4" t="n">
        <v>-0.2660944475375607</v>
      </c>
      <c r="AI73" s="4" t="n">
        <v>-0.1080114863339402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GUBRF.IS</t>
        </is>
      </c>
      <c r="B74" s="2" t="inlineStr">
        <is>
          <t>15.09.2026</t>
        </is>
      </c>
      <c r="C74" s="2" t="n">
        <v>5</v>
      </c>
      <c r="D74" s="3" t="n">
        <v>461</v>
      </c>
      <c r="E74" s="4" t="n">
        <v>0.04113727920669352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0.5562517615939987</v>
      </c>
      <c r="O74" s="2" t="n">
        <v>753</v>
      </c>
      <c r="P74" s="4" t="n">
        <v>0.2112757525986149</v>
      </c>
      <c r="Q74" s="4" t="n">
        <v>0.09303291096289909</v>
      </c>
      <c r="R74" s="4" t="n">
        <v>0.1182428416357158</v>
      </c>
      <c r="S74" s="4" t="n">
        <v>0.8720454675608591</v>
      </c>
      <c r="T74" s="4" t="n">
        <v>0.8640057299215048</v>
      </c>
      <c r="U74" s="4" t="n">
        <v>0.008039737639354283</v>
      </c>
      <c r="V74" s="2" t="n">
        <v>0</v>
      </c>
      <c r="W74" s="4" t="n">
        <v>0.8527327043024087</v>
      </c>
      <c r="X74" s="2" t="n">
        <v>4</v>
      </c>
      <c r="Y74" s="4" t="n">
        <v>0.7852448205273541</v>
      </c>
      <c r="Z74" s="2" t="n">
        <v>4</v>
      </c>
      <c r="AA74" s="2" t="n">
        <v>2</v>
      </c>
      <c r="AB74" s="4" t="n">
        <v>0.8527327043024087</v>
      </c>
      <c r="AC74" s="4" t="n">
        <v>0.7852448205273541</v>
      </c>
      <c r="AD74" s="4" t="n">
        <v>-0.02926729569759134</v>
      </c>
      <c r="AE74" s="2" t="n">
        <v>264</v>
      </c>
      <c r="AF74" s="2" t="inlineStr">
        <is>
          <t>5/5</t>
        </is>
      </c>
      <c r="AG74" s="4" t="n">
        <v>-0.01301518438177873</v>
      </c>
      <c r="AH74" s="4" t="n">
        <v>-0.1778741865509761</v>
      </c>
      <c r="AI74" s="4" t="n">
        <v>-0.04555314533622557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ASTOR.IS</t>
        </is>
      </c>
      <c r="B75" s="2" t="inlineStr">
        <is>
          <t>15.09.2026</t>
        </is>
      </c>
      <c r="C75" s="2" t="n">
        <v>3</v>
      </c>
      <c r="D75" s="3" t="n">
        <v>272.25</v>
      </c>
      <c r="E75" s="4" t="n">
        <v>0.05995015085924178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0.789272030651341</v>
      </c>
      <c r="O75" s="2" t="n">
        <v>38</v>
      </c>
      <c r="P75" s="4" t="n">
        <v>0.1784654468660816</v>
      </c>
      <c r="Q75" s="4" t="n">
        <v>0.06703260432464549</v>
      </c>
      <c r="R75" s="4" t="n">
        <v>0.1114328425414361</v>
      </c>
      <c r="S75" s="4" t="n">
        <v>0.8585699809775009</v>
      </c>
      <c r="T75" s="4" t="n">
        <v>0.8134741588591748</v>
      </c>
      <c r="U75" s="4" t="n">
        <v>0.04509582211832608</v>
      </c>
      <c r="V75" s="2" t="n">
        <v>4</v>
      </c>
      <c r="W75" s="4" t="n">
        <v>0.8197519317169268</v>
      </c>
      <c r="X75" s="2" t="n">
        <v>4</v>
      </c>
      <c r="Y75" s="4" t="n">
        <v>0.8271417459029901</v>
      </c>
      <c r="Z75" s="2" t="n">
        <v>4</v>
      </c>
      <c r="AA75" s="2" t="n">
        <v>2</v>
      </c>
      <c r="AB75" s="4" t="n">
        <v>0.8197519317169268</v>
      </c>
      <c r="AC75" s="4" t="n">
        <v>0.8271417459029901</v>
      </c>
      <c r="AD75" s="4" t="n">
        <v>-0.05024806828307316</v>
      </c>
      <c r="AE75" s="2" t="n">
        <v>74</v>
      </c>
      <c r="AF75" s="2" t="inlineStr">
        <is>
          <t>3/3</t>
        </is>
      </c>
      <c r="AG75" s="4" t="n">
        <v>0.004591368227731873</v>
      </c>
      <c r="AH75" s="4" t="n">
        <v>-0.1224977267217631</v>
      </c>
      <c r="AI75" s="4" t="n">
        <v>-0.08907254361799823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EUPWR.IS</t>
        </is>
      </c>
      <c r="B76" s="2" t="inlineStr">
        <is>
          <t>15.09.2026</t>
        </is>
      </c>
      <c r="C76" s="2" t="n">
        <v>1</v>
      </c>
      <c r="D76" s="3" t="n">
        <v>69.90000153</v>
      </c>
      <c r="E76" s="4" t="n">
        <v>0.09462497858484874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0.1481622683615713</v>
      </c>
      <c r="Q76" s="4" t="n">
        <v>0.0398647560374761</v>
      </c>
      <c r="R76" s="4" t="n">
        <v>0.1082975123240952</v>
      </c>
      <c r="S76" s="4" t="n">
        <v>0.7617192541301694</v>
      </c>
      <c r="T76" s="4" t="n">
        <v>0.6674862161072872</v>
      </c>
      <c r="U76" s="4" t="n">
        <v>0.09423303802288219</v>
      </c>
      <c r="V76" s="2" t="n">
        <v>4</v>
      </c>
      <c r="W76" s="4" t="n">
        <v>0.7081307892921033</v>
      </c>
      <c r="X76" s="2" t="n">
        <v>4</v>
      </c>
      <c r="Y76" s="4" t="n">
        <v>0.6498146494652866</v>
      </c>
      <c r="Z76" s="2" t="n">
        <v>3</v>
      </c>
      <c r="AA76" s="2" t="n">
        <v>4</v>
      </c>
      <c r="AB76" s="4" t="n">
        <v>0.7081307892921033</v>
      </c>
      <c r="AC76" s="4" t="n">
        <v>0.627150689870592</v>
      </c>
      <c r="AD76" s="4" t="n">
        <v>-0.03186921070789672</v>
      </c>
      <c r="AE76" s="2" t="n">
        <v>63</v>
      </c>
      <c r="AF76" s="2" t="inlineStr">
        <is>
          <t>1/1</t>
        </is>
      </c>
      <c r="AG76" s="4" t="n">
        <v>0.02288982024289821</v>
      </c>
      <c r="AH76" s="4" t="n">
        <v>-0.09942776277361254</v>
      </c>
      <c r="AI76" s="4" t="n">
        <v>-0.09942776277361254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KUYAS.IS</t>
        </is>
      </c>
      <c r="B77" s="2" t="inlineStr">
        <is>
          <t>15.09.2026</t>
        </is>
      </c>
      <c r="C77" s="2" t="n">
        <v>5</v>
      </c>
      <c r="D77" s="3" t="n">
        <v>69.65000153</v>
      </c>
      <c r="E77" s="4" t="n">
        <v>0.04281611656535616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0.5174967797337914</v>
      </c>
      <c r="O77" s="2" t="n">
        <v>684</v>
      </c>
      <c r="P77" s="4" t="n">
        <v>0.1864259964359399</v>
      </c>
      <c r="Q77" s="4" t="n">
        <v>0.08905607792078327</v>
      </c>
      <c r="R77" s="4" t="n">
        <v>0.09736991851515664</v>
      </c>
      <c r="S77" s="4" t="n">
        <v>0.8940285190968289</v>
      </c>
      <c r="T77" s="4" t="n">
        <v>0.8533848412051374</v>
      </c>
      <c r="U77" s="4" t="n">
        <v>0.04064367789169154</v>
      </c>
      <c r="V77" s="2" t="n">
        <v>2</v>
      </c>
      <c r="W77" s="4" t="n">
        <v>0.9009729154253285</v>
      </c>
      <c r="X77" s="2" t="n">
        <v>4</v>
      </c>
      <c r="Y77" s="4" t="n">
        <v>0.7970692278353374</v>
      </c>
      <c r="Z77" s="2" t="n">
        <v>4</v>
      </c>
      <c r="AA77" s="2" t="n">
        <v>4</v>
      </c>
      <c r="AB77" s="4" t="n">
        <v>0.9009729154253285</v>
      </c>
      <c r="AC77" s="4" t="n">
        <v>0.7970692278353374</v>
      </c>
      <c r="AD77" s="4" t="n">
        <v>-0.001027084574671489</v>
      </c>
      <c r="AE77" s="2" t="n">
        <v>67</v>
      </c>
      <c r="AF77" s="2" t="inlineStr">
        <is>
          <t>5/5</t>
        </is>
      </c>
      <c r="AG77" s="4" t="n">
        <v>0.008614478920600854</v>
      </c>
      <c r="AH77" s="4" t="n">
        <v>-0.4081837890233855</v>
      </c>
      <c r="AI77" s="4" t="n">
        <v>-0.4081837890233855</v>
      </c>
      <c r="AJ77" s="2" t="inlineStr">
        <is>
          <t>HAYIR</t>
        </is>
      </c>
      <c r="AK77" s="2" t="inlineStr">
        <is>
          <t>EVET</t>
        </is>
      </c>
    </row>
    <row r="78">
      <c r="A78" s="2" t="inlineStr">
        <is>
          <t>ASTOR.IS</t>
        </is>
      </c>
      <c r="B78" s="2" t="inlineStr">
        <is>
          <t>15.09.2026</t>
        </is>
      </c>
      <c r="C78" s="2" t="n">
        <v>10</v>
      </c>
      <c r="D78" s="3" t="n">
        <v>272.25</v>
      </c>
      <c r="E78" s="4" t="n">
        <v>0.05995015085924178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0.6892857142857143</v>
      </c>
      <c r="O78" s="2" t="n">
        <v>38</v>
      </c>
      <c r="P78" s="4" t="n">
        <v>0.1923881604815965</v>
      </c>
      <c r="Q78" s="4" t="n">
        <v>0.1052478805737491</v>
      </c>
      <c r="R78" s="4" t="n">
        <v>0.0871402799078474</v>
      </c>
      <c r="S78" s="4" t="n">
        <v>0.8815464089435869</v>
      </c>
      <c r="T78" s="4" t="n">
        <v>0.8754585488431097</v>
      </c>
      <c r="U78" s="4" t="n">
        <v>0.006087860100477238</v>
      </c>
      <c r="V78" s="2" t="n">
        <v>0</v>
      </c>
      <c r="W78" s="4" t="n">
        <v>0.9179880402091045</v>
      </c>
      <c r="X78" s="2" t="n">
        <v>4</v>
      </c>
      <c r="Y78" s="4" t="n">
        <v>0.888922846769479</v>
      </c>
      <c r="Z78" s="2" t="n">
        <v>4</v>
      </c>
      <c r="AA78" s="2" t="n">
        <v>2</v>
      </c>
      <c r="AB78" s="4" t="n">
        <v>0.9179880402091045</v>
      </c>
      <c r="AC78" s="4" t="n">
        <v>0.888922846769479</v>
      </c>
      <c r="AD78" s="4" t="n">
        <v>-0.02201195979089543</v>
      </c>
      <c r="AE78" s="2" t="n">
        <v>72</v>
      </c>
      <c r="AF78" s="2" t="inlineStr">
        <is>
          <t>5/10</t>
        </is>
      </c>
      <c r="AG78" s="4" t="n">
        <v>0.004591368227731873</v>
      </c>
      <c r="AH78" s="4" t="n">
        <v>-0.1224977267217631</v>
      </c>
      <c r="AI78" s="4" t="n">
        <v>-0.0505050505050505</v>
      </c>
      <c r="AJ78" s="2" t="inlineStr">
        <is>
          <t>devam (5/10)</t>
        </is>
      </c>
      <c r="AK78" s="2" t="inlineStr">
        <is>
          <t>EVET</t>
        </is>
      </c>
    </row>
    <row r="79">
      <c r="A79" s="2" t="inlineStr">
        <is>
          <t>AKSEN.IS</t>
        </is>
      </c>
      <c r="B79" s="2" t="inlineStr">
        <is>
          <t>15.09.2026</t>
        </is>
      </c>
      <c r="C79" s="2" t="n">
        <v>3</v>
      </c>
      <c r="D79" s="3" t="n">
        <v>74.44999695</v>
      </c>
      <c r="E79" s="4" t="n">
        <v>0.0417346416982339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0.4916662392943228</v>
      </c>
      <c r="O79" s="2" t="n">
        <v>753</v>
      </c>
      <c r="P79" s="4" t="n">
        <v>0.2011069105990557</v>
      </c>
      <c r="Q79" s="4" t="n">
        <v>0.1260059836146991</v>
      </c>
      <c r="R79" s="4" t="n">
        <v>0.07510092698435669</v>
      </c>
      <c r="S79" s="4" t="n">
        <v>0.8103256529859728</v>
      </c>
      <c r="T79" s="4" t="n">
        <v>0.7791015895745128</v>
      </c>
      <c r="U79" s="4" t="n">
        <v>0.03122406341146</v>
      </c>
      <c r="V79" s="2" t="n">
        <v>2</v>
      </c>
      <c r="W79" s="4" t="n">
        <v>0.8864979975815145</v>
      </c>
      <c r="X79" s="2" t="n">
        <v>4</v>
      </c>
      <c r="Y79" s="4" t="n">
        <v>0.7395126275921373</v>
      </c>
      <c r="Z79" s="2" t="n">
        <v>4</v>
      </c>
      <c r="AA79" s="2" t="n">
        <v>4</v>
      </c>
      <c r="AB79" s="4" t="n">
        <v>0.8864979975815145</v>
      </c>
      <c r="AC79" s="4" t="n">
        <v>0.7395126275921373</v>
      </c>
      <c r="AD79" s="4" t="n">
        <v>0.04249799758151451</v>
      </c>
      <c r="AE79" s="2" t="n">
        <v>192</v>
      </c>
      <c r="AF79" s="2" t="inlineStr">
        <is>
          <t>3/3</t>
        </is>
      </c>
      <c r="AG79" s="4" t="n">
        <v>-0.002014693165141912</v>
      </c>
      <c r="AH79" s="4" t="n">
        <v>-0.1786433306227288</v>
      </c>
      <c r="AI79" s="4" t="n">
        <v>-0.1182000776428508</v>
      </c>
      <c r="AJ79" s="2" t="inlineStr">
        <is>
          <t>HAYIR</t>
        </is>
      </c>
      <c r="AK79" s="2" t="inlineStr">
        <is>
          <t>EVET</t>
        </is>
      </c>
    </row>
    <row r="80">
      <c r="A80" s="2" t="inlineStr">
        <is>
          <t>ASTOR.IS</t>
        </is>
      </c>
      <c r="B80" s="2" t="inlineStr">
        <is>
          <t>15.09.2026</t>
        </is>
      </c>
      <c r="C80" s="2" t="n">
        <v>5</v>
      </c>
      <c r="D80" s="3" t="n">
        <v>272.25</v>
      </c>
      <c r="E80" s="4" t="n">
        <v>0.05995015085924178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0.685823754789272</v>
      </c>
      <c r="O80" s="2" t="n">
        <v>38</v>
      </c>
      <c r="P80" s="4" t="n">
        <v>0.1274833412227728</v>
      </c>
      <c r="Q80" s="4" t="n">
        <v>0.05405864116039624</v>
      </c>
      <c r="R80" s="4" t="n">
        <v>0.07342470006237653</v>
      </c>
      <c r="S80" s="4" t="n">
        <v>0.878063678588649</v>
      </c>
      <c r="T80" s="4" t="n">
        <v>0.8433673613256408</v>
      </c>
      <c r="U80" s="4" t="n">
        <v>0.03469631726300815</v>
      </c>
      <c r="V80" s="2" t="n">
        <v>2</v>
      </c>
      <c r="W80" s="4" t="n">
        <v>0.882858885314301</v>
      </c>
      <c r="X80" s="2" t="n">
        <v>4</v>
      </c>
      <c r="Y80" s="4" t="n">
        <v>0.8566072741287866</v>
      </c>
      <c r="Z80" s="2" t="n">
        <v>4</v>
      </c>
      <c r="AA80" s="2" t="n">
        <v>2</v>
      </c>
      <c r="AB80" s="4" t="n">
        <v>0.882858885314301</v>
      </c>
      <c r="AC80" s="4" t="n">
        <v>0.8566072741287866</v>
      </c>
      <c r="AD80" s="4" t="n">
        <v>-0.02114111468569901</v>
      </c>
      <c r="AE80" s="2" t="n">
        <v>73</v>
      </c>
      <c r="AF80" s="2" t="inlineStr">
        <is>
          <t>5/5</t>
        </is>
      </c>
      <c r="AG80" s="4" t="n">
        <v>0.004591368227731873</v>
      </c>
      <c r="AH80" s="4" t="n">
        <v>-0.1224977267217631</v>
      </c>
      <c r="AI80" s="4" t="n">
        <v>-0.0505050505050505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TRMET.IS</t>
        </is>
      </c>
      <c r="B81" s="2" t="inlineStr">
        <is>
          <t>15.09.2026</t>
        </is>
      </c>
      <c r="C81" s="2" t="n">
        <v>10</v>
      </c>
      <c r="D81" s="3" t="n">
        <v>132.1000061</v>
      </c>
      <c r="E81" s="4" t="n">
        <v>0.04017516701040374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0.5539971949509116</v>
      </c>
      <c r="O81" s="2" t="n">
        <v>753</v>
      </c>
      <c r="P81" s="4" t="n">
        <v>0.1897168500688071</v>
      </c>
      <c r="Q81" s="4" t="n">
        <v>0.1207322483631057</v>
      </c>
      <c r="R81" s="4" t="n">
        <v>0.06898460170570136</v>
      </c>
      <c r="S81" s="4" t="n">
        <v>0.944106011349325</v>
      </c>
      <c r="T81" s="4" t="n">
        <v>0.8668066342178311</v>
      </c>
      <c r="U81" s="4" t="n">
        <v>0.07729937713149393</v>
      </c>
      <c r="V81" s="2" t="n">
        <v>4</v>
      </c>
      <c r="W81" s="4" t="n">
        <v>0.9322344878181882</v>
      </c>
      <c r="X81" s="2" t="n">
        <v>4</v>
      </c>
      <c r="Y81" s="4" t="n">
        <v>0.8605510490172601</v>
      </c>
      <c r="Z81" s="2" t="n">
        <v>4</v>
      </c>
      <c r="AA81" s="2" t="n">
        <v>4</v>
      </c>
      <c r="AB81" s="4" t="n">
        <v>0.9322344878181882</v>
      </c>
      <c r="AC81" s="4" t="n">
        <v>0.8605510490172601</v>
      </c>
      <c r="AD81" s="4" t="n">
        <v>0.002234487818188136</v>
      </c>
      <c r="AE81" s="2" t="n">
        <v>251</v>
      </c>
      <c r="AF81" s="2" t="inlineStr">
        <is>
          <t>5/10</t>
        </is>
      </c>
      <c r="AG81" s="4" t="n">
        <v>0.07948518860817821</v>
      </c>
      <c r="AH81" s="4" t="n">
        <v>-0.07721426267216502</v>
      </c>
      <c r="AI81" s="4" t="n">
        <v>0.04769109469405253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QUAGR.IS</t>
        </is>
      </c>
      <c r="B82" s="2" t="inlineStr">
        <is>
          <t>15.09.2026</t>
        </is>
      </c>
      <c r="C82" s="2" t="n">
        <v>3</v>
      </c>
      <c r="D82" s="3" t="n">
        <v>2.82999992</v>
      </c>
      <c r="E82" s="4" t="n">
        <v>0.05350833947322919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0.5874125874125874</v>
      </c>
      <c r="O82" s="2" t="n">
        <v>147</v>
      </c>
      <c r="P82" s="4" t="n">
        <v>0.1110193374327901</v>
      </c>
      <c r="Q82" s="4" t="n">
        <v>0.04853784189800014</v>
      </c>
      <c r="R82" s="4" t="n">
        <v>0.06248149553478996</v>
      </c>
      <c r="S82" s="4" t="n">
        <v>0.8354563556679273</v>
      </c>
      <c r="T82" s="4" t="n">
        <v>0.8160698401326472</v>
      </c>
      <c r="U82" s="4" t="n">
        <v>0.01938651553528015</v>
      </c>
      <c r="V82" s="2" t="n">
        <v>2</v>
      </c>
      <c r="W82" s="4" t="n">
        <v>0.8794571061502749</v>
      </c>
      <c r="X82" s="2" t="n">
        <v>4</v>
      </c>
      <c r="Y82" s="4" t="n">
        <v>0.724553186929938</v>
      </c>
      <c r="Z82" s="2" t="n">
        <v>4</v>
      </c>
      <c r="AA82" s="2" t="n">
        <v>4</v>
      </c>
      <c r="AB82" s="4" t="n">
        <v>0.8794571061502749</v>
      </c>
      <c r="AC82" s="4" t="n">
        <v>0.724553186929938</v>
      </c>
      <c r="AD82" s="4" t="n">
        <v>-0.0005428938497250568</v>
      </c>
      <c r="AE82" s="2" t="n">
        <v>87</v>
      </c>
      <c r="AF82" s="2" t="inlineStr">
        <is>
          <t>3/3</t>
        </is>
      </c>
      <c r="AG82" s="4" t="n">
        <v>0.02120147763113711</v>
      </c>
      <c r="AH82" s="4" t="n">
        <v>-0.1413427071757656</v>
      </c>
      <c r="AI82" s="4" t="n">
        <v>-0.1236748798211981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RALYH.IS</t>
        </is>
      </c>
      <c r="B83" s="2" t="inlineStr">
        <is>
          <t>15.09.2026</t>
        </is>
      </c>
      <c r="C83" s="2" t="n">
        <v>5</v>
      </c>
      <c r="D83" s="3" t="n">
        <v>265</v>
      </c>
      <c r="E83" s="4" t="n">
        <v>0.04561994609164419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0.5286109738012852</v>
      </c>
      <c r="O83" s="2" t="n">
        <v>753</v>
      </c>
      <c r="P83" s="4" t="n">
        <v>0.1902866574448696</v>
      </c>
      <c r="Q83" s="4" t="n">
        <v>0.138981506818002</v>
      </c>
      <c r="R83" s="4" t="n">
        <v>0.05130515062686766</v>
      </c>
      <c r="S83" s="4" t="n">
        <v>0.804185337913343</v>
      </c>
      <c r="T83" s="4" t="n">
        <v>0.8315654253356353</v>
      </c>
      <c r="U83" s="4" t="n">
        <v>-0.02738008742229225</v>
      </c>
      <c r="V83" s="2" t="n">
        <v>0</v>
      </c>
      <c r="W83" s="4" t="n">
        <v>0.8498416932567006</v>
      </c>
      <c r="X83" s="2" t="n">
        <v>4</v>
      </c>
      <c r="Y83" s="4" t="n">
        <v>0.834234637587468</v>
      </c>
      <c r="Z83" s="2" t="n">
        <v>4</v>
      </c>
      <c r="AA83" s="2" t="n">
        <v>2</v>
      </c>
      <c r="AB83" s="4" t="n">
        <v>0.8498416932567006</v>
      </c>
      <c r="AC83" s="4" t="n">
        <v>0.834234637587468</v>
      </c>
      <c r="AD83" s="4" t="n">
        <v>-0.06015830674329947</v>
      </c>
      <c r="AE83" s="2" t="n">
        <v>130</v>
      </c>
      <c r="AF83" s="2" t="inlineStr">
        <is>
          <t>5/5</t>
        </is>
      </c>
      <c r="AG83" s="4" t="n">
        <v>0.004716981132075526</v>
      </c>
      <c r="AH83" s="4" t="n">
        <v>-0.3947169811320754</v>
      </c>
      <c r="AI83" s="4" t="n">
        <v>-0.3947169811320754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KUYAS.IS</t>
        </is>
      </c>
      <c r="B84" s="2" t="inlineStr">
        <is>
          <t>15.09.2026</t>
        </is>
      </c>
      <c r="C84" s="2" t="n">
        <v>3</v>
      </c>
      <c r="D84" s="3" t="n">
        <v>69.65000153</v>
      </c>
      <c r="E84" s="4" t="n">
        <v>0.04281611656535616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0.5000070682367577</v>
      </c>
      <c r="O84" s="2" t="n">
        <v>684</v>
      </c>
      <c r="P84" s="4" t="n">
        <v>0.1292448276630424</v>
      </c>
      <c r="Q84" s="4" t="n">
        <v>0.08147566351029183</v>
      </c>
      <c r="R84" s="4" t="n">
        <v>0.04776916415275058</v>
      </c>
      <c r="S84" s="4" t="n">
        <v>0.8528242960709378</v>
      </c>
      <c r="T84" s="4" t="n">
        <v>0.8294254574335854</v>
      </c>
      <c r="U84" s="4" t="n">
        <v>0.02339883863735237</v>
      </c>
      <c r="V84" s="2" t="n">
        <v>0</v>
      </c>
      <c r="W84" s="4" t="n">
        <v>0.866387725229909</v>
      </c>
      <c r="X84" s="2" t="n">
        <v>4</v>
      </c>
      <c r="Y84" s="4" t="n">
        <v>0.7678689001854195</v>
      </c>
      <c r="Z84" s="2" t="n">
        <v>4</v>
      </c>
      <c r="AA84" s="2" t="n">
        <v>4</v>
      </c>
      <c r="AB84" s="4" t="n">
        <v>0.866387725229909</v>
      </c>
      <c r="AC84" s="4" t="n">
        <v>0.7678689001854195</v>
      </c>
      <c r="AD84" s="4" t="n">
        <v>-0.005612274770090964</v>
      </c>
      <c r="AE84" s="2" t="n">
        <v>67</v>
      </c>
      <c r="AF84" s="2" t="inlineStr">
        <is>
          <t>3/3</t>
        </is>
      </c>
      <c r="AG84" s="4" t="n">
        <v>0.008614478920600854</v>
      </c>
      <c r="AH84" s="4" t="n">
        <v>-0.2699210717447345</v>
      </c>
      <c r="AI84" s="4" t="n">
        <v>-0.2699210717447345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KLRHO.IS</t>
        </is>
      </c>
      <c r="B85" s="2" t="inlineStr">
        <is>
          <t>15.09.2026</t>
        </is>
      </c>
      <c r="C85" s="2" t="n">
        <v>1</v>
      </c>
      <c r="D85" s="3" t="n">
        <v>55.15000153</v>
      </c>
      <c r="E85" s="4" t="n">
        <v>0.0457194690463528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0.09338937710349141</v>
      </c>
      <c r="Q85" s="4" t="n">
        <v>0.04570723069666548</v>
      </c>
      <c r="R85" s="4" t="n">
        <v>0.04768214640682593</v>
      </c>
      <c r="S85" s="4" t="n">
        <v>0.7128225056860131</v>
      </c>
      <c r="T85" s="4" t="n">
        <v>0.7622473290008159</v>
      </c>
      <c r="U85" s="4" t="n">
        <v>-0.0494248233148028</v>
      </c>
      <c r="V85" s="2" t="n">
        <v>-2</v>
      </c>
      <c r="W85" s="4" t="n">
        <v>0.7138728343982423</v>
      </c>
      <c r="X85" s="2" t="n">
        <v>4</v>
      </c>
      <c r="Y85" s="4" t="n">
        <v>0.6640726561918615</v>
      </c>
      <c r="Z85" s="2" t="n">
        <v>4</v>
      </c>
      <c r="AA85" s="2" t="n">
        <v>2</v>
      </c>
      <c r="AB85" s="4" t="n">
        <v>0.7138728343982423</v>
      </c>
      <c r="AC85" s="4" t="n">
        <v>0.6640726561918615</v>
      </c>
      <c r="AD85" s="4" t="n">
        <v>-0.1081271656017576</v>
      </c>
      <c r="AE85" s="2" t="n">
        <v>68</v>
      </c>
      <c r="AF85" s="2" t="inlineStr">
        <is>
          <t>1/1</t>
        </is>
      </c>
      <c r="AG85" s="4" t="n">
        <v>0.01087939171993724</v>
      </c>
      <c r="AH85" s="4" t="n">
        <v>-0.09247510695399974</v>
      </c>
      <c r="AI85" s="4" t="n">
        <v>-0.05258388847772711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EFOR.IS</t>
        </is>
      </c>
      <c r="B86" s="2" t="inlineStr">
        <is>
          <t>15.09.2026</t>
        </is>
      </c>
      <c r="C86" s="2" t="n">
        <v>1</v>
      </c>
      <c r="D86" s="3" t="n">
        <v>19.98999977</v>
      </c>
      <c r="E86" s="4" t="n">
        <v>0.05813621320373976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0.1779272738077388</v>
      </c>
      <c r="Q86" s="4" t="n">
        <v>0.1438760172144019</v>
      </c>
      <c r="R86" s="4" t="n">
        <v>0.03405125659333694</v>
      </c>
      <c r="S86" s="4" t="n">
        <v>0.7421648842131356</v>
      </c>
      <c r="T86" s="4" t="n">
        <v>0.5679873931305933</v>
      </c>
      <c r="U86" s="4" t="n">
        <v>0.1741774910825423</v>
      </c>
      <c r="V86" s="2" t="n">
        <v>4</v>
      </c>
      <c r="W86" s="4" t="n">
        <v>0.6987026467294649</v>
      </c>
      <c r="X86" s="2" t="n">
        <v>4</v>
      </c>
      <c r="Y86" s="4" t="n">
        <v>0.6606846320099258</v>
      </c>
      <c r="Z86" s="2" t="n">
        <v>4</v>
      </c>
      <c r="AA86" s="2" t="n">
        <v>4</v>
      </c>
      <c r="AB86" s="4" t="n">
        <v>0.6987026467294649</v>
      </c>
      <c r="AC86" s="4" t="n">
        <v>0.6606846320099258</v>
      </c>
      <c r="AD86" s="4" t="n">
        <v>-0.06129735327053509</v>
      </c>
      <c r="AE86" s="2" t="n">
        <v>87</v>
      </c>
      <c r="AF86" s="2" t="inlineStr">
        <is>
          <t>1/1</t>
        </is>
      </c>
      <c r="AG86" s="4" t="n">
        <v>0.01550772754210983</v>
      </c>
      <c r="AH86" s="4" t="n">
        <v>-0.09954976452708586</v>
      </c>
      <c r="AI86" s="4" t="n">
        <v>-0.004502258681116644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EUREN.IS</t>
        </is>
      </c>
      <c r="B87" s="2" t="inlineStr">
        <is>
          <t>15.09.2026</t>
        </is>
      </c>
      <c r="C87" s="2" t="n">
        <v>1</v>
      </c>
      <c r="D87" s="3" t="n">
        <v>3.75</v>
      </c>
      <c r="E87" s="4" t="n">
        <v>0.03600000209523811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ornek az</t>
        </is>
      </c>
      <c r="N87" s="3" t="n">
        <v>0.5548387096774193</v>
      </c>
      <c r="O87" s="2" t="n">
        <v>77</v>
      </c>
      <c r="P87" s="4" t="n">
        <v>0.09251038663633522</v>
      </c>
      <c r="Q87" s="4" t="n">
        <v>0.06317982931480251</v>
      </c>
      <c r="R87" s="4" t="n">
        <v>0.02933055732153271</v>
      </c>
      <c r="S87" s="4" t="n">
        <v>0.6430271829125036</v>
      </c>
      <c r="T87" s="4" t="n">
        <v>0.6771435326404758</v>
      </c>
      <c r="U87" s="4" t="n">
        <v>-0.03411634972797217</v>
      </c>
      <c r="V87" s="2" t="n">
        <v>0</v>
      </c>
      <c r="W87" s="4" t="n">
        <v>0.6993473493510425</v>
      </c>
      <c r="X87" s="2" t="n">
        <v>4</v>
      </c>
      <c r="Y87" s="4" t="n">
        <v>0.6367178488700739</v>
      </c>
      <c r="Z87" s="2" t="n">
        <v>4</v>
      </c>
      <c r="AA87" s="2" t="n">
        <v>4</v>
      </c>
      <c r="AB87" s="4" t="n">
        <v>0.6993473493510425</v>
      </c>
      <c r="AC87" s="4" t="n">
        <v>0.6367178488700739</v>
      </c>
      <c r="AD87" s="4" t="n">
        <v>-0.03865265064895751</v>
      </c>
      <c r="AE87" s="2" t="n">
        <v>62</v>
      </c>
      <c r="AF87" s="2" t="inlineStr">
        <is>
          <t>1/1</t>
        </is>
      </c>
      <c r="AG87" s="4" t="n">
        <v>0.00266666399999993</v>
      </c>
      <c r="AH87" s="4" t="n">
        <v>-0.09333330666666662</v>
      </c>
      <c r="AI87" s="4" t="n">
        <v>-0.05866667466666664</v>
      </c>
      <c r="AJ87" s="2" t="inlineStr">
        <is>
          <t>HAYIR</t>
        </is>
      </c>
      <c r="AK87" s="2" t="inlineStr">
        <is>
          <t>EVET</t>
        </is>
      </c>
    </row>
    <row r="88">
      <c r="A88" s="2" t="inlineStr">
        <is>
          <t>KRDMD.IS</t>
        </is>
      </c>
      <c r="B88" s="2" t="inlineStr">
        <is>
          <t>15.09.2026</t>
        </is>
      </c>
      <c r="C88" s="2" t="n">
        <v>1</v>
      </c>
      <c r="D88" s="3" t="n">
        <v>44</v>
      </c>
      <c r="E88" s="4" t="n">
        <v>0.04240259566558442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0.5311455992224989</v>
      </c>
      <c r="O88" s="2" t="n">
        <v>753</v>
      </c>
      <c r="P88" s="4" t="n">
        <v>0.1063694564312767</v>
      </c>
      <c r="Q88" s="4" t="n">
        <v>0.07716110918023227</v>
      </c>
      <c r="R88" s="4" t="n">
        <v>0.02920834725104447</v>
      </c>
      <c r="S88" s="4" t="n">
        <v>0.6421906072980179</v>
      </c>
      <c r="T88" s="4" t="n">
        <v>0.6746549279160328</v>
      </c>
      <c r="U88" s="4" t="n">
        <v>-0.03246432061801485</v>
      </c>
      <c r="V88" s="2" t="n">
        <v>-4</v>
      </c>
      <c r="W88" s="4" t="n">
        <v>0.6733375320380862</v>
      </c>
      <c r="X88" s="2" t="n">
        <v>4</v>
      </c>
      <c r="Y88" s="4" t="n">
        <v>0.6421431757117029</v>
      </c>
      <c r="Z88" s="2" t="n">
        <v>2</v>
      </c>
      <c r="AA88" s="2" t="n">
        <v>2</v>
      </c>
      <c r="AB88" s="4" t="n">
        <v>0.6733375320380862</v>
      </c>
      <c r="AC88" s="4" t="n">
        <v>0.5946271401929977</v>
      </c>
      <c r="AD88" s="4" t="n">
        <v>-0.01266246796191384</v>
      </c>
      <c r="AE88" s="2" t="n">
        <v>263</v>
      </c>
      <c r="AF88" s="2" t="inlineStr">
        <is>
          <t>1/1</t>
        </is>
      </c>
      <c r="AG88" s="4" t="n">
        <v>0.0009091118181816515</v>
      </c>
      <c r="AH88" s="4" t="n">
        <v>-0.1000000347727272</v>
      </c>
      <c r="AI88" s="4" t="n">
        <v>-0.05545451431818183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ODAS.IS</t>
        </is>
      </c>
      <c r="B89" s="2" t="inlineStr">
        <is>
          <t>15.09.2026</t>
        </is>
      </c>
      <c r="C89" s="2" t="n">
        <v>10</v>
      </c>
      <c r="D89" s="3" t="n">
        <v>6.98999977</v>
      </c>
      <c r="E89" s="4" t="n">
        <v>0.04455345660598947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0.4814793577981651</v>
      </c>
      <c r="O89" s="2" t="n">
        <v>641</v>
      </c>
      <c r="P89" s="4" t="n">
        <v>0.09689880961717297</v>
      </c>
      <c r="Q89" s="4" t="n">
        <v>0.08377579809644492</v>
      </c>
      <c r="R89" s="4" t="n">
        <v>0.01312301152072805</v>
      </c>
      <c r="S89" s="4" t="n">
        <v>0.9319986995004103</v>
      </c>
      <c r="T89" s="4" t="n">
        <v>0.9367323962029656</v>
      </c>
      <c r="U89" s="4" t="n">
        <v>-0.004733696702555301</v>
      </c>
      <c r="V89" s="2" t="n">
        <v>0</v>
      </c>
      <c r="W89" s="4" t="n">
        <v>0.9046410386700495</v>
      </c>
      <c r="X89" s="2" t="n">
        <v>4</v>
      </c>
      <c r="Y89" s="4" t="n">
        <v>0.8879105006097512</v>
      </c>
      <c r="Z89" s="2" t="n">
        <v>4</v>
      </c>
      <c r="AA89" s="2" t="n">
        <v>0</v>
      </c>
      <c r="AB89" s="4" t="n">
        <v>0.9046410386700495</v>
      </c>
      <c r="AC89" s="4" t="n">
        <v>0.8879105006097512</v>
      </c>
      <c r="AD89" s="4" t="n">
        <v>-0.02535896132995052</v>
      </c>
      <c r="AE89" s="2" t="n">
        <v>85</v>
      </c>
      <c r="AF89" s="2" t="inlineStr">
        <is>
          <t>5/10</t>
        </is>
      </c>
      <c r="AG89" s="4" t="n">
        <v>0.05150216621537895</v>
      </c>
      <c r="AH89" s="4" t="n">
        <v>-0.1101573684315014</v>
      </c>
      <c r="AI89" s="4" t="n">
        <v>-0.04577965386685556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ODAS.IS</t>
        </is>
      </c>
      <c r="B90" s="2" t="inlineStr">
        <is>
          <t>15.09.2026</t>
        </is>
      </c>
      <c r="C90" s="2" t="n">
        <v>5</v>
      </c>
      <c r="D90" s="3" t="n">
        <v>6.98999977</v>
      </c>
      <c r="E90" s="4" t="n">
        <v>0.04455345660598947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0.5146215596330275</v>
      </c>
      <c r="O90" s="2" t="n">
        <v>641</v>
      </c>
      <c r="P90" s="4" t="n">
        <v>0.1021134002788006</v>
      </c>
      <c r="Q90" s="4" t="n">
        <v>0.100403288585384</v>
      </c>
      <c r="R90" s="4" t="n">
        <v>0.001710111693416574</v>
      </c>
      <c r="S90" s="4" t="n">
        <v>0.8890953999405705</v>
      </c>
      <c r="T90" s="4" t="n">
        <v>0.8776991069428361</v>
      </c>
      <c r="U90" s="4" t="n">
        <v>0.01139629299773437</v>
      </c>
      <c r="V90" s="2" t="n">
        <v>2</v>
      </c>
      <c r="W90" s="4" t="n">
        <v>0.8573640407557576</v>
      </c>
      <c r="X90" s="2" t="n">
        <v>4</v>
      </c>
      <c r="Y90" s="4" t="n">
        <v>0.8171924401730157</v>
      </c>
      <c r="Z90" s="2" t="n">
        <v>4</v>
      </c>
      <c r="AA90" s="2" t="n">
        <v>2</v>
      </c>
      <c r="AB90" s="4" t="n">
        <v>0.8573640407557576</v>
      </c>
      <c r="AC90" s="4" t="n">
        <v>0.8171924401730157</v>
      </c>
      <c r="AD90" s="4" t="n">
        <v>-0.02863595924424245</v>
      </c>
      <c r="AE90" s="2" t="n">
        <v>84</v>
      </c>
      <c r="AF90" s="2" t="inlineStr">
        <is>
          <t>5/5</t>
        </is>
      </c>
      <c r="AG90" s="4" t="n">
        <v>0.05150216621537895</v>
      </c>
      <c r="AH90" s="4" t="n">
        <v>-0.1101573684315014</v>
      </c>
      <c r="AI90" s="4" t="n">
        <v>-0.04577965386685556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TRALT.IS</t>
        </is>
      </c>
      <c r="B91" s="2" t="inlineStr">
        <is>
          <t>15.09.2026</t>
        </is>
      </c>
      <c r="C91" s="2" t="n">
        <v>3</v>
      </c>
      <c r="D91" s="3" t="n">
        <v>50.45000076</v>
      </c>
      <c r="E91" s="4" t="n">
        <v>0.04741611381210893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0.5287512167987762</v>
      </c>
      <c r="O91" s="2" t="n">
        <v>753</v>
      </c>
      <c r="P91" s="4" t="n">
        <v>0.1292298284646035</v>
      </c>
      <c r="Q91" s="4" t="n">
        <v>0.140119128601781</v>
      </c>
      <c r="R91" s="4" t="n">
        <v>-0.01088930013717754</v>
      </c>
      <c r="S91" s="4" t="n">
        <v>0.8294019670026122</v>
      </c>
      <c r="T91" s="4" t="n">
        <v>0.8180055013389091</v>
      </c>
      <c r="U91" s="4" t="n">
        <v>0.011396465663703</v>
      </c>
      <c r="V91" s="2" t="n">
        <v>2</v>
      </c>
      <c r="W91" s="4" t="n">
        <v>0.8240451780502845</v>
      </c>
      <c r="X91" s="2" t="n">
        <v>4</v>
      </c>
      <c r="Y91" s="4" t="n">
        <v>0.7565180820251386</v>
      </c>
      <c r="Z91" s="2" t="n">
        <v>4</v>
      </c>
      <c r="AA91" s="2" t="n">
        <v>4</v>
      </c>
      <c r="AB91" s="4" t="n">
        <v>0.8240451780502845</v>
      </c>
      <c r="AC91" s="4" t="n">
        <v>0.7565180820251386</v>
      </c>
      <c r="AD91" s="4" t="n">
        <v>-0.02795482194971544</v>
      </c>
      <c r="AE91" s="2" t="n">
        <v>193</v>
      </c>
      <c r="AF91" s="2" t="inlineStr">
        <is>
          <t>3/3</t>
        </is>
      </c>
      <c r="AG91" s="4" t="n">
        <v>0.01585726913673891</v>
      </c>
      <c r="AH91" s="4" t="n">
        <v>-0.09375618372141335</v>
      </c>
      <c r="AI91" s="4" t="n">
        <v>-0.004955401312862096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TRALT.IS</t>
        </is>
      </c>
      <c r="B92" s="2" t="inlineStr">
        <is>
          <t>15.09.2026</t>
        </is>
      </c>
      <c r="C92" s="2" t="n">
        <v>5</v>
      </c>
      <c r="D92" s="3" t="n">
        <v>50.45000076</v>
      </c>
      <c r="E92" s="4" t="n">
        <v>0.04741611381210893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0.5057644496270709</v>
      </c>
      <c r="O92" s="2" t="n">
        <v>753</v>
      </c>
      <c r="P92" s="4" t="n">
        <v>0.1274785714794936</v>
      </c>
      <c r="Q92" s="4" t="n">
        <v>0.1494092484036898</v>
      </c>
      <c r="R92" s="4" t="n">
        <v>-0.0219306769241962</v>
      </c>
      <c r="S92" s="4" t="n">
        <v>0.8827913734488763</v>
      </c>
      <c r="T92" s="4" t="n">
        <v>0.8856753807304976</v>
      </c>
      <c r="U92" s="4" t="n">
        <v>-0.002884007281621304</v>
      </c>
      <c r="V92" s="2" t="n">
        <v>-2</v>
      </c>
      <c r="W92" s="4" t="n">
        <v>0.8713004763331043</v>
      </c>
      <c r="X92" s="2" t="n">
        <v>4</v>
      </c>
      <c r="Y92" s="4" t="n">
        <v>0.7853658067202055</v>
      </c>
      <c r="Z92" s="2" t="n">
        <v>4</v>
      </c>
      <c r="AA92" s="2" t="n">
        <v>4</v>
      </c>
      <c r="AB92" s="4" t="n">
        <v>0.8713004763331043</v>
      </c>
      <c r="AC92" s="4" t="n">
        <v>0.7853658067202055</v>
      </c>
      <c r="AD92" s="4" t="n">
        <v>-0.0006995236668957405</v>
      </c>
      <c r="AE92" s="2" t="n">
        <v>193</v>
      </c>
      <c r="AF92" s="2" t="inlineStr">
        <is>
          <t>5/5</t>
        </is>
      </c>
      <c r="AG92" s="4" t="n">
        <v>0.03865211517590472</v>
      </c>
      <c r="AH92" s="4" t="n">
        <v>-0.09375618372141335</v>
      </c>
      <c r="AI92" s="4" t="n">
        <v>-0.003964336114709699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IZENR.IS</t>
        </is>
      </c>
      <c r="B93" s="2" t="inlineStr">
        <is>
          <t>15.09.2026</t>
        </is>
      </c>
      <c r="C93" s="2" t="n">
        <v>5</v>
      </c>
      <c r="D93" s="3" t="n">
        <v>6.5999999</v>
      </c>
      <c r="E93" s="4" t="n">
        <v>0.06125542073330725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0.1482450865342701</v>
      </c>
      <c r="Q93" s="4" t="n">
        <v>0.1750604493042312</v>
      </c>
      <c r="R93" s="4" t="n">
        <v>-0.02681536276996113</v>
      </c>
      <c r="S93" s="4" t="n">
        <v>0.877231983409444</v>
      </c>
      <c r="T93" s="4" t="n">
        <v>0.9314304888418077</v>
      </c>
      <c r="U93" s="4" t="n">
        <v>-0.05419850543236371</v>
      </c>
      <c r="V93" s="2" t="n">
        <v>-2</v>
      </c>
      <c r="W93" s="4" t="n">
        <v>0.8847088177930305</v>
      </c>
      <c r="X93" s="2" t="n">
        <v>4</v>
      </c>
      <c r="Y93" s="4" t="n">
        <v>0.8422280121670805</v>
      </c>
      <c r="Z93" s="2" t="n">
        <v>4</v>
      </c>
      <c r="AA93" s="2" t="n">
        <v>0</v>
      </c>
      <c r="AB93" s="4" t="n">
        <v>0.8847088177930305</v>
      </c>
      <c r="AC93" s="4" t="n">
        <v>0.8422280121670805</v>
      </c>
      <c r="AD93" s="4" t="n">
        <v>-0.02529118220696958</v>
      </c>
      <c r="AE93" s="2" t="n">
        <v>68</v>
      </c>
      <c r="AF93" s="2" t="inlineStr">
        <is>
          <t>5/5</t>
        </is>
      </c>
      <c r="AG93" s="4" t="n">
        <v>-0.003030300045913759</v>
      </c>
      <c r="AH93" s="4" t="n">
        <v>-0.4075757485996326</v>
      </c>
      <c r="AI93" s="4" t="n">
        <v>-0.3545454447658402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IZENR.IS</t>
        </is>
      </c>
      <c r="B94" s="2" t="inlineStr">
        <is>
          <t>15.09.2026</t>
        </is>
      </c>
      <c r="C94" s="2" t="n">
        <v>10</v>
      </c>
      <c r="D94" s="3" t="n">
        <v>6.5999999</v>
      </c>
      <c r="E94" s="4" t="n">
        <v>0.06125542073330725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0.07295347528202135</v>
      </c>
      <c r="Q94" s="4" t="n">
        <v>0.2055602862347875</v>
      </c>
      <c r="R94" s="4" t="n">
        <v>-0.1326068109527661</v>
      </c>
      <c r="S94" s="4" t="n">
        <v>0.9287796462543925</v>
      </c>
      <c r="T94" s="4" t="n">
        <v>0.9506486748872867</v>
      </c>
      <c r="U94" s="4" t="n">
        <v>-0.02186902863289419</v>
      </c>
      <c r="V94" s="2" t="n">
        <v>-2</v>
      </c>
      <c r="W94" s="4" t="n">
        <v>0.9393969305144128</v>
      </c>
      <c r="X94" s="2" t="n">
        <v>4</v>
      </c>
      <c r="Y94" s="4" t="n">
        <v>0.9136257680989219</v>
      </c>
      <c r="Z94" s="2" t="n">
        <v>4</v>
      </c>
      <c r="AA94" s="2" t="n">
        <v>2</v>
      </c>
      <c r="AB94" s="4" t="n">
        <v>0.9393969305144128</v>
      </c>
      <c r="AC94" s="4" t="n">
        <v>0.9136257680989219</v>
      </c>
      <c r="AD94" s="4" t="n">
        <v>-0.002603069485587195</v>
      </c>
      <c r="AE94" s="2" t="n">
        <v>68</v>
      </c>
      <c r="AF94" s="2" t="inlineStr">
        <is>
          <t>5/10</t>
        </is>
      </c>
      <c r="AG94" s="4" t="n">
        <v>-0.003030300045913759</v>
      </c>
      <c r="AH94" s="4" t="n">
        <v>-0.4075757485996326</v>
      </c>
      <c r="AI94" s="4" t="n">
        <v>-0.3545454447658402</v>
      </c>
      <c r="AJ94" s="2" t="inlineStr">
        <is>
          <t>devam (5/10)</t>
        </is>
      </c>
      <c r="AK94" s="2" t="inlineStr">
        <is>
          <t>EVET</t>
        </is>
      </c>
    </row>
    <row r="95">
      <c r="A95" s="2" t="inlineStr">
        <is>
          <t>TRMET.IS</t>
        </is>
      </c>
      <c r="B95" s="2" t="inlineStr">
        <is>
          <t>15.09.2026</t>
        </is>
      </c>
      <c r="C95" s="2" t="n">
        <v>3</v>
      </c>
      <c r="D95" s="3" t="n">
        <v>132.1000061</v>
      </c>
      <c r="E95" s="4" t="n">
        <v>0.04017516701040374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KACIN</t>
        </is>
      </c>
      <c r="M95" s="2" t="inlineStr">
        <is>
          <t>GUVENILIR</t>
        </is>
      </c>
      <c r="N95" s="3" t="n">
        <v>0.6069023569023569</v>
      </c>
      <c r="O95" s="2" t="n">
        <v>753</v>
      </c>
      <c r="P95" s="4" t="n">
        <v>0.1526738801213114</v>
      </c>
      <c r="Q95" s="4" t="n">
        <v>0.167384106248209</v>
      </c>
      <c r="R95" s="4" t="n">
        <v>-0.0147102261268976</v>
      </c>
      <c r="S95" s="4" t="n">
        <v>0.8752320065051469</v>
      </c>
      <c r="T95" s="4" t="n">
        <v>0.7821710306032905</v>
      </c>
      <c r="U95" s="4" t="n">
        <v>0.09306097590185636</v>
      </c>
      <c r="V95" s="2" t="n">
        <v>2</v>
      </c>
      <c r="W95" s="4" t="n">
        <v>0.856983468800302</v>
      </c>
      <c r="X95" s="2" t="n">
        <v>4</v>
      </c>
      <c r="Y95" s="4" t="n">
        <v>0.7500860056649391</v>
      </c>
      <c r="Z95" s="2" t="n">
        <v>4</v>
      </c>
      <c r="AA95" s="2" t="n">
        <v>4</v>
      </c>
      <c r="AB95" s="4" t="n">
        <v>0.856983468800302</v>
      </c>
      <c r="AC95" s="4" t="n">
        <v>0.7500860056649391</v>
      </c>
      <c r="AD95" s="4" t="n">
        <v>0.01698346880030199</v>
      </c>
      <c r="AE95" s="2" t="n">
        <v>252</v>
      </c>
      <c r="AF95" s="2" t="inlineStr">
        <is>
          <t>3/3</t>
        </is>
      </c>
      <c r="AG95" s="4" t="n">
        <v>0.00984093671438524</v>
      </c>
      <c r="AH95" s="4" t="n">
        <v>-0.07721426267216502</v>
      </c>
      <c r="AI95" s="4" t="n">
        <v>-0.01211208195394631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15.09.2026</t>
        </is>
      </c>
      <c r="C96" s="2" t="n">
        <v>1</v>
      </c>
      <c r="D96" s="3" t="n">
        <v>2</v>
      </c>
      <c r="E96" s="4" t="n">
        <v>0.03214284250000003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0.6151863837947981</v>
      </c>
      <c r="O96" s="2" t="n">
        <v>753</v>
      </c>
      <c r="P96" s="4" t="n">
        <v>0.2075421934168555</v>
      </c>
      <c r="Q96" s="4" t="n">
        <v>0.07108378328829258</v>
      </c>
      <c r="R96" s="4" t="n">
        <v>0.136458410128563</v>
      </c>
      <c r="S96" s="4" t="n">
        <v>0.7193489459814202</v>
      </c>
      <c r="T96" s="4" t="n">
        <v>0.5701351498084248</v>
      </c>
      <c r="U96" s="4" t="n">
        <v>0.1492137961729953</v>
      </c>
      <c r="V96" s="2" t="n">
        <v>2</v>
      </c>
      <c r="W96" s="4" t="n">
        <v>0.6978155424561862</v>
      </c>
      <c r="X96" s="2" t="n">
        <v>4</v>
      </c>
      <c r="Y96" s="4" t="n">
        <v>0.6410804889527481</v>
      </c>
      <c r="Z96" s="2" t="n">
        <v>2</v>
      </c>
      <c r="AA96" s="2" t="n">
        <v>4</v>
      </c>
      <c r="AB96" s="4" t="n">
        <v>0.6978155424561862</v>
      </c>
      <c r="AC96" s="4" t="n">
        <v>0.5815869821111037</v>
      </c>
      <c r="AD96" s="4" t="n">
        <v>0.00981554245618621</v>
      </c>
      <c r="AE96" s="2" t="n">
        <v>127</v>
      </c>
      <c r="AF96" s="2" t="inlineStr">
        <is>
          <t>1/1</t>
        </is>
      </c>
      <c r="AG96" s="4" t="n">
        <v>0</v>
      </c>
      <c r="AH96" s="4" t="n">
        <v>-0.07499999000000002</v>
      </c>
      <c r="AI96" s="4" t="n">
        <v>-0.04500001499999994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TUKAS.IS</t>
        </is>
      </c>
      <c r="B97" s="2" t="inlineStr">
        <is>
          <t>15.09.2026</t>
        </is>
      </c>
      <c r="C97" s="2" t="n">
        <v>3</v>
      </c>
      <c r="D97" s="3" t="n">
        <v>2</v>
      </c>
      <c r="E97" s="4" t="n">
        <v>0.03214284250000003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0.6210408755863301</v>
      </c>
      <c r="O97" s="2" t="n">
        <v>753</v>
      </c>
      <c r="P97" s="4" t="n">
        <v>0.1803028464023846</v>
      </c>
      <c r="Q97" s="4" t="n">
        <v>0.05989057492434518</v>
      </c>
      <c r="R97" s="4" t="n">
        <v>0.1204122714780395</v>
      </c>
      <c r="S97" s="4" t="n">
        <v>0.8441500194256273</v>
      </c>
      <c r="T97" s="4" t="n">
        <v>0.8267935674286111</v>
      </c>
      <c r="U97" s="4" t="n">
        <v>0.01735645199701619</v>
      </c>
      <c r="V97" s="2" t="n">
        <v>-2</v>
      </c>
      <c r="W97" s="4" t="n">
        <v>0.8463415776672285</v>
      </c>
      <c r="X97" s="2" t="n">
        <v>4</v>
      </c>
      <c r="Y97" s="4" t="n">
        <v>0.7221890707927142</v>
      </c>
      <c r="Z97" s="2" t="n">
        <v>3</v>
      </c>
      <c r="AA97" s="2" t="n">
        <v>4</v>
      </c>
      <c r="AB97" s="4" t="n">
        <v>0.8463415776672285</v>
      </c>
      <c r="AC97" s="4" t="n">
        <v>0.6789665726310899</v>
      </c>
      <c r="AD97" s="4" t="n">
        <v>0.03634157766722845</v>
      </c>
      <c r="AE97" s="2" t="n">
        <v>127</v>
      </c>
      <c r="AF97" s="2" t="inlineStr">
        <is>
          <t>3/3</t>
        </is>
      </c>
      <c r="AG97" s="4" t="n">
        <v>0</v>
      </c>
      <c r="AH97" s="4" t="n">
        <v>-0.08999997500000001</v>
      </c>
      <c r="AI97" s="4" t="n">
        <v>-0.07999998500000005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VAKBN.IS</t>
        </is>
      </c>
      <c r="B98" s="2" t="inlineStr">
        <is>
          <t>15.09.2026</t>
        </is>
      </c>
      <c r="C98" s="2" t="n">
        <v>1</v>
      </c>
      <c r="D98" s="3" t="n">
        <v>33.88000107</v>
      </c>
      <c r="E98" s="4" t="n">
        <v>0.05894756632013295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0.5836420589741272</v>
      </c>
      <c r="O98" s="2" t="n">
        <v>753</v>
      </c>
      <c r="P98" s="4" t="n">
        <v>0.1627936113968491</v>
      </c>
      <c r="Q98" s="4" t="n">
        <v>0.06622546615803714</v>
      </c>
      <c r="R98" s="4" t="n">
        <v>0.09656814523881192</v>
      </c>
      <c r="S98" s="4" t="n">
        <v>0.7268259133917812</v>
      </c>
      <c r="T98" s="4" t="n">
        <v>0.6654821160322836</v>
      </c>
      <c r="U98" s="4" t="n">
        <v>0.06134379735949758</v>
      </c>
      <c r="V98" s="2" t="n">
        <v>4</v>
      </c>
      <c r="W98" s="4" t="n">
        <v>0.6940002985514347</v>
      </c>
      <c r="X98" s="2" t="n">
        <v>3</v>
      </c>
      <c r="Y98" s="4" t="n">
        <v>0.6241494190225196</v>
      </c>
      <c r="Z98" s="2" t="n">
        <v>2</v>
      </c>
      <c r="AA98" s="2" t="n">
        <v>4</v>
      </c>
      <c r="AB98" s="4" t="n">
        <v>0.6701541182347766</v>
      </c>
      <c r="AC98" s="4" t="n">
        <v>0.5651406199366269</v>
      </c>
      <c r="AD98" s="4" t="n">
        <v>-0.03384588176522341</v>
      </c>
      <c r="AE98" s="2" t="n">
        <v>99</v>
      </c>
      <c r="AF98" s="2" t="inlineStr">
        <is>
          <t>1/1</t>
        </is>
      </c>
      <c r="AG98" s="4" t="n">
        <v>0.004132213269732343</v>
      </c>
      <c r="AH98" s="4" t="n">
        <v>-0.09976390092245058</v>
      </c>
      <c r="AI98" s="4" t="n">
        <v>-0.08913814535484599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SARKY.IS</t>
        </is>
      </c>
      <c r="B99" s="2" t="inlineStr">
        <is>
          <t>15.09.2026</t>
        </is>
      </c>
      <c r="C99" s="2" t="n">
        <v>1</v>
      </c>
      <c r="D99" s="3" t="n">
        <v>22.36000061</v>
      </c>
      <c r="E99" s="4" t="n">
        <v>0.05008943896063186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0.5653399668325041</v>
      </c>
      <c r="O99" s="2" t="n">
        <v>753</v>
      </c>
      <c r="P99" s="4" t="n">
        <v>0.1735811523178249</v>
      </c>
      <c r="Q99" s="4" t="n">
        <v>0.07712580077435334</v>
      </c>
      <c r="R99" s="4" t="n">
        <v>0.09645535154347155</v>
      </c>
      <c r="S99" s="4" t="n">
        <v>0.6151982765831729</v>
      </c>
      <c r="T99" s="4" t="n">
        <v>0.5490209342012038</v>
      </c>
      <c r="U99" s="4" t="n">
        <v>0.06617734238196915</v>
      </c>
      <c r="V99" s="2" t="n">
        <v>2</v>
      </c>
      <c r="W99" s="4" t="n">
        <v>0.6706208208486428</v>
      </c>
      <c r="X99" s="2" t="n">
        <v>4</v>
      </c>
      <c r="Y99" s="4" t="n">
        <v>0.602171610933291</v>
      </c>
      <c r="Z99" s="2" t="n">
        <v>1</v>
      </c>
      <c r="AA99" s="2" t="n">
        <v>4</v>
      </c>
      <c r="AB99" s="4" t="n">
        <v>0.6706208208486428</v>
      </c>
      <c r="AC99" s="4" t="n">
        <v>0.505288726954658</v>
      </c>
      <c r="AD99" s="4" t="n">
        <v>0.03462082084864282</v>
      </c>
      <c r="AE99" s="2" t="n">
        <v>256</v>
      </c>
      <c r="AF99" s="2" t="inlineStr">
        <is>
          <t>1/1</t>
        </is>
      </c>
      <c r="AG99" s="4" t="n">
        <v>0.01341678138710911</v>
      </c>
      <c r="AH99" s="4" t="n">
        <v>-0.05813958428152288</v>
      </c>
      <c r="AI99" s="4" t="n">
        <v>-0.02772812267825786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ENKAI.IS</t>
        </is>
      </c>
      <c r="B100" s="2" t="inlineStr">
        <is>
          <t>15.09.2026</t>
        </is>
      </c>
      <c r="C100" s="2" t="n">
        <v>3</v>
      </c>
      <c r="D100" s="3" t="n">
        <v>85.80000305</v>
      </c>
      <c r="E100" s="4" t="n">
        <v>0.02797201299999588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0.5543043275942299</v>
      </c>
      <c r="O100" s="2" t="n">
        <v>754</v>
      </c>
      <c r="P100" s="4" t="n">
        <v>0.1385612337066969</v>
      </c>
      <c r="Q100" s="4" t="n">
        <v>0.06147442523930973</v>
      </c>
      <c r="R100" s="4" t="n">
        <v>0.07708680846738716</v>
      </c>
      <c r="S100" s="4" t="n">
        <v>0.7898961038545482</v>
      </c>
      <c r="T100" s="4" t="n">
        <v>0.7584291889393864</v>
      </c>
      <c r="U100" s="4" t="n">
        <v>0.03146691491516185</v>
      </c>
      <c r="V100" s="2" t="n">
        <v>2</v>
      </c>
      <c r="W100" s="4" t="n">
        <v>0.8080809829904179</v>
      </c>
      <c r="X100" s="2" t="n">
        <v>4</v>
      </c>
      <c r="Y100" s="4" t="n">
        <v>0.675606521641922</v>
      </c>
      <c r="Z100" s="2" t="n">
        <v>4</v>
      </c>
      <c r="AA100" s="2" t="n">
        <v>4</v>
      </c>
      <c r="AB100" s="4" t="n">
        <v>0.8080809829904179</v>
      </c>
      <c r="AC100" s="4" t="n">
        <v>0.675606521641922</v>
      </c>
      <c r="AD100" s="4" t="n">
        <v>-0.007919017009582086</v>
      </c>
      <c r="AE100" s="2" t="n">
        <v>122</v>
      </c>
      <c r="AF100" s="2" t="inlineStr">
        <is>
          <t>3/3</t>
        </is>
      </c>
      <c r="AG100" s="4" t="n">
        <v>0.01223770842278538</v>
      </c>
      <c r="AH100" s="4" t="n">
        <v>-0.0763403591743812</v>
      </c>
      <c r="AI100" s="4" t="n">
        <v>-0.005244808438267246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ECILC.IS</t>
        </is>
      </c>
      <c r="B101" s="2" t="inlineStr">
        <is>
          <t>15.09.2026</t>
        </is>
      </c>
      <c r="C101" s="2" t="n">
        <v>1</v>
      </c>
      <c r="D101" s="3" t="n">
        <v>67.05000305</v>
      </c>
      <c r="E101" s="4" t="n">
        <v>0.04676681279754669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0.5649124091153077</v>
      </c>
      <c r="O101" s="2" t="n">
        <v>753</v>
      </c>
      <c r="P101" s="4" t="n">
        <v>0.1361443314631829</v>
      </c>
      <c r="Q101" s="4" t="n">
        <v>0.07315357340114624</v>
      </c>
      <c r="R101" s="4" t="n">
        <v>0.06299075806203665</v>
      </c>
      <c r="S101" s="4" t="n">
        <v>0.6218932362822636</v>
      </c>
      <c r="T101" s="4" t="n">
        <v>0.5964630284246559</v>
      </c>
      <c r="U101" s="4" t="n">
        <v>0.02543020785760763</v>
      </c>
      <c r="V101" s="2" t="n">
        <v>2</v>
      </c>
      <c r="W101" s="4" t="n">
        <v>0.6926953235665256</v>
      </c>
      <c r="X101" s="2" t="n">
        <v>4</v>
      </c>
      <c r="Y101" s="4" t="n"/>
      <c r="Z101" s="2" t="n">
        <v>0</v>
      </c>
      <c r="AA101" s="2" t="n">
        <v>4</v>
      </c>
      <c r="AB101" s="4" t="n">
        <v>0.6926953235665256</v>
      </c>
      <c r="AC101" s="4" t="n">
        <v>0.5071861926202202</v>
      </c>
      <c r="AD101" s="4" t="n">
        <v>0.004695323566525689</v>
      </c>
      <c r="AE101" s="2" t="n">
        <v>267</v>
      </c>
      <c r="AF101" s="2" t="inlineStr">
        <is>
          <t>1/1</t>
        </is>
      </c>
      <c r="AG101" s="4" t="n">
        <v>0.009694166598550158</v>
      </c>
      <c r="AH101" s="4" t="n">
        <v>-0.0999254925462677</v>
      </c>
      <c r="AI101" s="4" t="n">
        <v>-0.0999254925462677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ISCTR.IS</t>
        </is>
      </c>
      <c r="B102" s="2" t="inlineStr">
        <is>
          <t>15.09.2026</t>
        </is>
      </c>
      <c r="C102" s="2" t="n">
        <v>5</v>
      </c>
      <c r="D102" s="3" t="n">
        <v>13.35999966</v>
      </c>
      <c r="E102" s="4" t="n">
        <v>0.03314800479995995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0.5999681566691876</v>
      </c>
      <c r="O102" s="2" t="n">
        <v>753</v>
      </c>
      <c r="P102" s="4" t="n">
        <v>0.1106013329834536</v>
      </c>
      <c r="Q102" s="4" t="n">
        <v>0.05088885105106199</v>
      </c>
      <c r="R102" s="4" t="n">
        <v>0.05971248193239165</v>
      </c>
      <c r="S102" s="4" t="n">
        <v>0.8538463026821317</v>
      </c>
      <c r="T102" s="4" t="n">
        <v>0.9260906494726482</v>
      </c>
      <c r="U102" s="4" t="n">
        <v>-0.0722443467905165</v>
      </c>
      <c r="V102" s="2" t="n">
        <v>-4</v>
      </c>
      <c r="W102" s="4" t="n">
        <v>0.8590029367483464</v>
      </c>
      <c r="X102" s="2" t="n">
        <v>4</v>
      </c>
      <c r="Y102" s="4" t="n">
        <v>0.7822702947437582</v>
      </c>
      <c r="Z102" s="2" t="n">
        <v>4</v>
      </c>
      <c r="AA102" s="2" t="n">
        <v>4</v>
      </c>
      <c r="AB102" s="4" t="n">
        <v>0.8590029367483464</v>
      </c>
      <c r="AC102" s="4" t="n">
        <v>0.7822702947437582</v>
      </c>
      <c r="AD102" s="4" t="n">
        <v>0.05300293674834633</v>
      </c>
      <c r="AE102" s="2" t="n">
        <v>48</v>
      </c>
      <c r="AF102" s="2" t="inlineStr">
        <is>
          <t>5/5</t>
        </is>
      </c>
      <c r="AG102" s="4" t="n">
        <v>0.03143715199765196</v>
      </c>
      <c r="AH102" s="4" t="n">
        <v>-0.09955089549755269</v>
      </c>
      <c r="AI102" s="4" t="n">
        <v>0.01571858872337728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AGHOL.IS</t>
        </is>
      </c>
      <c r="B103" s="2" t="inlineStr">
        <is>
          <t>14.09.2026</t>
        </is>
      </c>
      <c r="C103" s="2" t="n">
        <v>1</v>
      </c>
      <c r="D103" s="3" t="n">
        <v>34.47999954</v>
      </c>
      <c r="E103" s="4" t="n">
        <v>0.03484422778090163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0.5778501461613416</v>
      </c>
      <c r="O103" s="2" t="n">
        <v>753</v>
      </c>
      <c r="P103" s="4" t="n">
        <v>0.1309151267041914</v>
      </c>
      <c r="Q103" s="4" t="n">
        <v>0.07858055996141186</v>
      </c>
      <c r="R103" s="4" t="n">
        <v>0.0523345667427795</v>
      </c>
      <c r="S103" s="4" t="n">
        <v>0.6586449192032942</v>
      </c>
      <c r="T103" s="4" t="n">
        <v>0.6630102622143678</v>
      </c>
      <c r="U103" s="4" t="n">
        <v>-0.004365343011073608</v>
      </c>
      <c r="V103" s="2" t="n">
        <v>0</v>
      </c>
      <c r="W103" s="4" t="n">
        <v>0.7248969157670569</v>
      </c>
      <c r="X103" s="2" t="n">
        <v>4</v>
      </c>
      <c r="Y103" s="4" t="n">
        <v>0.6569156329072259</v>
      </c>
      <c r="Z103" s="2" t="n">
        <v>1</v>
      </c>
      <c r="AA103" s="2" t="n">
        <v>4</v>
      </c>
      <c r="AB103" s="4" t="n">
        <v>0.7248969157670569</v>
      </c>
      <c r="AC103" s="4" t="n">
        <v>0.5747823335742767</v>
      </c>
      <c r="AD103" s="4" t="n">
        <v>0.08489691576705694</v>
      </c>
      <c r="AE103" s="2" t="n">
        <v>73</v>
      </c>
      <c r="AF103" s="2" t="inlineStr">
        <is>
          <t>1/1</t>
        </is>
      </c>
      <c r="AG103" s="4" t="n">
        <v>0.005800486446294162</v>
      </c>
      <c r="AH103" s="4" t="n">
        <v>-0.02784220106750046</v>
      </c>
      <c r="AI103" s="4" t="n">
        <v>-0.02204171491122942</v>
      </c>
      <c r="AJ103" s="2" t="inlineStr">
        <is>
          <t>HAYIR</t>
        </is>
      </c>
      <c r="AK103" s="2" t="inlineStr">
        <is>
          <t>EVET</t>
        </is>
      </c>
    </row>
    <row r="104">
      <c r="A104" s="2" t="inlineStr">
        <is>
          <t>ASELS.IS</t>
        </is>
      </c>
      <c r="B104" s="2" t="inlineStr">
        <is>
          <t>15.09.2026</t>
        </is>
      </c>
      <c r="C104" s="2" t="n">
        <v>3</v>
      </c>
      <c r="D104" s="3" t="n">
        <v>377</v>
      </c>
      <c r="E104" s="4" t="n">
        <v>0.03694581280788178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0.5828870628536739</v>
      </c>
      <c r="O104" s="2" t="n">
        <v>753</v>
      </c>
      <c r="P104" s="4" t="n">
        <v>0.1226381628807183</v>
      </c>
      <c r="Q104" s="4" t="n">
        <v>0.07426131029633813</v>
      </c>
      <c r="R104" s="4" t="n">
        <v>0.04837685258438017</v>
      </c>
      <c r="S104" s="4" t="n">
        <v>0.7733533362839408</v>
      </c>
      <c r="T104" s="4" t="n">
        <v>0.7662403865107609</v>
      </c>
      <c r="U104" s="4" t="n">
        <v>0.007112949773179889</v>
      </c>
      <c r="V104" s="2" t="n">
        <v>2</v>
      </c>
      <c r="W104" s="4" t="n">
        <v>0.8077069563170155</v>
      </c>
      <c r="X104" s="2" t="n">
        <v>4</v>
      </c>
      <c r="Y104" s="4" t="n">
        <v>0.6506677782026714</v>
      </c>
      <c r="Z104" s="2" t="n">
        <v>3</v>
      </c>
      <c r="AA104" s="2" t="n">
        <v>4</v>
      </c>
      <c r="AB104" s="4" t="n">
        <v>0.8077069563170155</v>
      </c>
      <c r="AC104" s="4" t="n">
        <v>0.630914263850005</v>
      </c>
      <c r="AD104" s="4" t="n">
        <v>-0.04229304368298448</v>
      </c>
      <c r="AE104" s="2" t="n">
        <v>274</v>
      </c>
      <c r="AF104" s="2" t="inlineStr">
        <is>
          <t>3/3</t>
        </is>
      </c>
      <c r="AG104" s="4" t="n">
        <v>0.01657824933687002</v>
      </c>
      <c r="AH104" s="4" t="n">
        <v>-0.07824933687002655</v>
      </c>
      <c r="AI104" s="4" t="n">
        <v>-0.01127320954907163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FROTO.IS</t>
        </is>
      </c>
      <c r="B105" s="2" t="inlineStr">
        <is>
          <t>15.09.2026</t>
        </is>
      </c>
      <c r="C105" s="2" t="n">
        <v>5</v>
      </c>
      <c r="D105" s="3" t="n">
        <v>78.40000153</v>
      </c>
      <c r="E105" s="4" t="n">
        <v>0.02970117115871075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0.6027862725110431</v>
      </c>
      <c r="O105" s="2" t="n">
        <v>753</v>
      </c>
      <c r="P105" s="4" t="n">
        <v>0.1217830564805738</v>
      </c>
      <c r="Q105" s="4" t="n">
        <v>0.08161691105910758</v>
      </c>
      <c r="R105" s="4" t="n">
        <v>0.04016614542146621</v>
      </c>
      <c r="S105" s="4" t="n">
        <v>0.8211990127682151</v>
      </c>
      <c r="T105" s="4" t="n">
        <v>0.8113623123964784</v>
      </c>
      <c r="U105" s="4" t="n">
        <v>0.009836700371736673</v>
      </c>
      <c r="V105" s="2" t="n">
        <v>0</v>
      </c>
      <c r="W105" s="4" t="n">
        <v>0.8680093468768522</v>
      </c>
      <c r="X105" s="2" t="n">
        <v>4</v>
      </c>
      <c r="Y105" s="4" t="n">
        <v>0.7761420356930383</v>
      </c>
      <c r="Z105" s="2" t="n">
        <v>4</v>
      </c>
      <c r="AA105" s="2" t="n">
        <v>4</v>
      </c>
      <c r="AB105" s="4" t="n">
        <v>0.8680093468768522</v>
      </c>
      <c r="AC105" s="4" t="n">
        <v>0.7761420356930383</v>
      </c>
      <c r="AD105" s="4" t="n">
        <v>0.07000934687685212</v>
      </c>
      <c r="AE105" s="2" t="n">
        <v>126</v>
      </c>
      <c r="AF105" s="2" t="inlineStr">
        <is>
          <t>5/5</t>
        </is>
      </c>
      <c r="AG105" s="4" t="n">
        <v>0.0325254900540306</v>
      </c>
      <c r="AH105" s="4" t="n">
        <v>-0.08099487699078868</v>
      </c>
      <c r="AI105" s="4" t="n">
        <v>0.01466834754537527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VAKBN.IS</t>
        </is>
      </c>
      <c r="B106" s="2" t="inlineStr">
        <is>
          <t>15.09.2026</t>
        </is>
      </c>
      <c r="C106" s="2" t="n">
        <v>10</v>
      </c>
      <c r="D106" s="3" t="n">
        <v>33.88000107</v>
      </c>
      <c r="E106" s="4" t="n">
        <v>0.05894756632013295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0.5173535049288062</v>
      </c>
      <c r="O106" s="2" t="n">
        <v>752</v>
      </c>
      <c r="P106" s="4" t="n">
        <v>0.2195451346224755</v>
      </c>
      <c r="Q106" s="4" t="n">
        <v>0.04619670442837399</v>
      </c>
      <c r="R106" s="4" t="n">
        <v>0.1733484301941015</v>
      </c>
      <c r="S106" s="4" t="n">
        <v>0.9738783703539429</v>
      </c>
      <c r="T106" s="4" t="n">
        <v>0.8423627630231257</v>
      </c>
      <c r="U106" s="4" t="n">
        <v>0.1315156073308171</v>
      </c>
      <c r="V106" s="2" t="n">
        <v>4</v>
      </c>
      <c r="W106" s="4" t="n">
        <v>0.8856126680600849</v>
      </c>
      <c r="X106" s="2" t="n">
        <v>4</v>
      </c>
      <c r="Y106" s="4" t="n">
        <v>0.7887726633648392</v>
      </c>
      <c r="Z106" s="2" t="n">
        <v>4</v>
      </c>
      <c r="AA106" s="2" t="n">
        <v>4</v>
      </c>
      <c r="AB106" s="4" t="n">
        <v>0.8856126680600849</v>
      </c>
      <c r="AC106" s="4" t="n">
        <v>0.7887726633648392</v>
      </c>
      <c r="AD106" s="4" t="n">
        <v>-0.05438733193991507</v>
      </c>
      <c r="AE106" s="2" t="n">
        <v>98</v>
      </c>
      <c r="AF106" s="2" t="inlineStr">
        <is>
          <t>5/10</t>
        </is>
      </c>
      <c r="AG106" s="4" t="n">
        <v>0.03423845612056819</v>
      </c>
      <c r="AH106" s="4" t="n">
        <v>-0.09976390092245058</v>
      </c>
      <c r="AI106" s="4" t="n">
        <v>0.01003538722733577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SARKY.IS</t>
        </is>
      </c>
      <c r="B107" s="2" t="inlineStr">
        <is>
          <t>15.09.2026</t>
        </is>
      </c>
      <c r="C107" s="2" t="n">
        <v>3</v>
      </c>
      <c r="D107" s="3" t="n">
        <v>22.36000061</v>
      </c>
      <c r="E107" s="4" t="n">
        <v>0.05008943896063186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0.5504368271824071</v>
      </c>
      <c r="O107" s="2" t="n">
        <v>753</v>
      </c>
      <c r="P107" s="4" t="n">
        <v>0.1994987566910121</v>
      </c>
      <c r="Q107" s="4" t="n">
        <v>0.04970947553513172</v>
      </c>
      <c r="R107" s="4" t="n">
        <v>0.1497892811558804</v>
      </c>
      <c r="S107" s="4" t="n">
        <v>0.7908648376819678</v>
      </c>
      <c r="T107" s="4" t="n">
        <v>0.7031337852790165</v>
      </c>
      <c r="U107" s="4" t="n">
        <v>0.08773105240295132</v>
      </c>
      <c r="V107" s="2" t="n">
        <v>4</v>
      </c>
      <c r="W107" s="4" t="n">
        <v>0.8412821192062864</v>
      </c>
      <c r="X107" s="2" t="n">
        <v>4</v>
      </c>
      <c r="Y107" s="4" t="n">
        <v>0.7086635052720962</v>
      </c>
      <c r="Z107" s="2" t="n">
        <v>4</v>
      </c>
      <c r="AA107" s="2" t="n">
        <v>4</v>
      </c>
      <c r="AB107" s="4" t="n">
        <v>0.8412821192062864</v>
      </c>
      <c r="AC107" s="4" t="n">
        <v>0.7086635052720962</v>
      </c>
      <c r="AD107" s="4" t="n">
        <v>0.03928211920628633</v>
      </c>
      <c r="AE107" s="2" t="n">
        <v>256</v>
      </c>
      <c r="AF107" s="2" t="inlineStr">
        <is>
          <t>3/3</t>
        </is>
      </c>
      <c r="AG107" s="4" t="n">
        <v>0.01878354510474245</v>
      </c>
      <c r="AH107" s="4" t="n">
        <v>-0.05813958428152288</v>
      </c>
      <c r="AI107" s="4" t="n">
        <v>-0.01967801958839033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ANSGR.IS</t>
        </is>
      </c>
      <c r="B108" s="2" t="inlineStr">
        <is>
          <t>15.09.2026</t>
        </is>
      </c>
      <c r="C108" s="2" t="n">
        <v>3</v>
      </c>
      <c r="D108" s="3" t="n">
        <v>26.78000069</v>
      </c>
      <c r="E108" s="4" t="n">
        <v>0.02283153029832341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0.541773479375437</v>
      </c>
      <c r="O108" s="2" t="n">
        <v>753</v>
      </c>
      <c r="P108" s="4" t="n">
        <v>0.2982112733424463</v>
      </c>
      <c r="Q108" s="4" t="n">
        <v>0.1664556196483835</v>
      </c>
      <c r="R108" s="4" t="n">
        <v>0.1317556536940628</v>
      </c>
      <c r="S108" s="4" t="n">
        <v>0.7448177605259333</v>
      </c>
      <c r="T108" s="4" t="n">
        <v>0.784536939757899</v>
      </c>
      <c r="U108" s="4" t="n">
        <v>-0.03971917923196566</v>
      </c>
      <c r="V108" s="2" t="n">
        <v>-2</v>
      </c>
      <c r="W108" s="4" t="n">
        <v>0.8218018836919051</v>
      </c>
      <c r="X108" s="2" t="n">
        <v>4</v>
      </c>
      <c r="Y108" s="4" t="n">
        <v>0.6944760348182847</v>
      </c>
      <c r="Z108" s="2" t="n">
        <v>3</v>
      </c>
      <c r="AA108" s="2" t="n">
        <v>4</v>
      </c>
      <c r="AB108" s="4" t="n">
        <v>0.8218018836919051</v>
      </c>
      <c r="AC108" s="4" t="n">
        <v>0.6656153443924477</v>
      </c>
      <c r="AD108" s="4" t="n">
        <v>0.04780188369190508</v>
      </c>
      <c r="AE108" s="2" t="n">
        <v>56</v>
      </c>
      <c r="AF108" s="2" t="inlineStr">
        <is>
          <t>3/3</t>
        </is>
      </c>
      <c r="AG108" s="4" t="n">
        <v>0.01194920394903098</v>
      </c>
      <c r="AH108" s="4" t="n">
        <v>-0.06945483801628682</v>
      </c>
      <c r="AI108" s="4" t="n">
        <v>0.01194920394903098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BRYAT.IS</t>
        </is>
      </c>
      <c r="B109" s="2" t="inlineStr">
        <is>
          <t>15.09.2026</t>
        </is>
      </c>
      <c r="C109" s="2" t="n">
        <v>10</v>
      </c>
      <c r="D109" s="3" t="n">
        <v>1661</v>
      </c>
      <c r="E109" s="4" t="n">
        <v>0.02356583813537456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0.5023078854361807</v>
      </c>
      <c r="O109" s="2" t="n">
        <v>751</v>
      </c>
      <c r="P109" s="4" t="n">
        <v>0.2009425262239681</v>
      </c>
      <c r="Q109" s="4" t="n">
        <v>0.07915052504433084</v>
      </c>
      <c r="R109" s="4" t="n">
        <v>0.1217920011796372</v>
      </c>
      <c r="S109" s="4" t="n">
        <v>0.9288151388818722</v>
      </c>
      <c r="T109" s="4" t="n">
        <v>0.9157702192212451</v>
      </c>
      <c r="U109" s="4" t="n">
        <v>0.01304491966062704</v>
      </c>
      <c r="V109" s="2" t="n">
        <v>2</v>
      </c>
      <c r="W109" s="4" t="n">
        <v>0.9159781950977528</v>
      </c>
      <c r="X109" s="2" t="n">
        <v>4</v>
      </c>
      <c r="Y109" s="4" t="n">
        <v>0.8518120800160525</v>
      </c>
      <c r="Z109" s="2" t="n">
        <v>4</v>
      </c>
      <c r="AA109" s="2" t="n">
        <v>4</v>
      </c>
      <c r="AB109" s="4" t="n">
        <v>0.9159781950977528</v>
      </c>
      <c r="AC109" s="4" t="n">
        <v>0.8518120800160525</v>
      </c>
      <c r="AD109" s="4" t="n">
        <v>0.00597819509775277</v>
      </c>
      <c r="AE109" s="2" t="n">
        <v>268</v>
      </c>
      <c r="AF109" s="2" t="inlineStr">
        <is>
          <t>5/10</t>
        </is>
      </c>
      <c r="AG109" s="4" t="n">
        <v>0.001806140878988671</v>
      </c>
      <c r="AH109" s="4" t="n">
        <v>-0.1083684527393136</v>
      </c>
      <c r="AI109" s="4" t="n">
        <v>-0.05719446116797111</v>
      </c>
      <c r="AJ109" s="2" t="inlineStr">
        <is>
          <t>devam (5/10)</t>
        </is>
      </c>
      <c r="AK109" s="2" t="inlineStr">
        <is>
          <t>EVET</t>
        </is>
      </c>
    </row>
    <row r="110">
      <c r="A110" s="2" t="inlineStr">
        <is>
          <t>TUKAS.IS</t>
        </is>
      </c>
      <c r="B110" s="2" t="inlineStr">
        <is>
          <t>15.09.2026</t>
        </is>
      </c>
      <c r="C110" s="2" t="n">
        <v>10</v>
      </c>
      <c r="D110" s="3" t="n">
        <v>2</v>
      </c>
      <c r="E110" s="4" t="n">
        <v>0.03214284250000003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0.5537277265985669</v>
      </c>
      <c r="O110" s="2" t="n">
        <v>753</v>
      </c>
      <c r="P110" s="4" t="n">
        <v>0.1374478581865405</v>
      </c>
      <c r="Q110" s="4" t="n">
        <v>0.04279757526610443</v>
      </c>
      <c r="R110" s="4" t="n">
        <v>0.09465028292043612</v>
      </c>
      <c r="S110" s="4" t="n">
        <v>0.9308129355060221</v>
      </c>
      <c r="T110" s="4" t="n">
        <v>0.9156721785142913</v>
      </c>
      <c r="U110" s="4" t="n">
        <v>0.01514075699173079</v>
      </c>
      <c r="V110" s="2" t="n">
        <v>2</v>
      </c>
      <c r="W110" s="4" t="n">
        <v>0.9331673817646811</v>
      </c>
      <c r="X110" s="2" t="n">
        <v>4</v>
      </c>
      <c r="Y110" s="4" t="n">
        <v>0.8578871508655497</v>
      </c>
      <c r="Z110" s="2" t="n">
        <v>4</v>
      </c>
      <c r="AA110" s="2" t="n">
        <v>4</v>
      </c>
      <c r="AB110" s="4" t="n">
        <v>0.9331673817646811</v>
      </c>
      <c r="AC110" s="4" t="n">
        <v>0.8578871508655497</v>
      </c>
      <c r="AD110" s="4" t="n">
        <v>0.05316738176468105</v>
      </c>
      <c r="AE110" s="2" t="n">
        <v>126</v>
      </c>
      <c r="AF110" s="2" t="inlineStr">
        <is>
          <t>5/10</t>
        </is>
      </c>
      <c r="AG110" s="4" t="n">
        <v>0.1000000000000001</v>
      </c>
      <c r="AH110" s="4" t="n">
        <v>-0.13499999</v>
      </c>
      <c r="AI110" s="4" t="n">
        <v>0.08499999999999996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AEFES.IS</t>
        </is>
      </c>
      <c r="B111" s="2" t="inlineStr">
        <is>
          <t>15.09.2026</t>
        </is>
      </c>
      <c r="C111" s="2" t="n">
        <v>10</v>
      </c>
      <c r="D111" s="3" t="n">
        <v>18.97999954</v>
      </c>
      <c r="E111" s="4" t="n">
        <v>0.02521451494950125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0.5169343368495911</v>
      </c>
      <c r="O111" s="2" t="n">
        <v>753</v>
      </c>
      <c r="P111" s="4" t="n">
        <v>0.1723598095441485</v>
      </c>
      <c r="Q111" s="4" t="n">
        <v>0.09703542692496669</v>
      </c>
      <c r="R111" s="4" t="n">
        <v>0.07532438261918184</v>
      </c>
      <c r="S111" s="4" t="n">
        <v>0.9060953688337642</v>
      </c>
      <c r="T111" s="4" t="n">
        <v>0.8201316533062666</v>
      </c>
      <c r="U111" s="4" t="n">
        <v>0.0859637155274976</v>
      </c>
      <c r="V111" s="2" t="n">
        <v>4</v>
      </c>
      <c r="W111" s="4" t="n">
        <v>0.9121049598868967</v>
      </c>
      <c r="X111" s="2" t="n">
        <v>4</v>
      </c>
      <c r="Y111" s="4" t="n">
        <v>0.8261797765203253</v>
      </c>
      <c r="Z111" s="2" t="n">
        <v>4</v>
      </c>
      <c r="AA111" s="2" t="n">
        <v>4</v>
      </c>
      <c r="AB111" s="4" t="n">
        <v>0.9121049598868967</v>
      </c>
      <c r="AC111" s="4" t="n">
        <v>0.8261797765203253</v>
      </c>
      <c r="AD111" s="4" t="n">
        <v>0.02010495988689665</v>
      </c>
      <c r="AE111" s="2" t="n">
        <v>113</v>
      </c>
      <c r="AF111" s="2" t="inlineStr">
        <is>
          <t>5/10</t>
        </is>
      </c>
      <c r="AG111" s="4" t="n">
        <v>0.02212856112640327</v>
      </c>
      <c r="AH111" s="4" t="n">
        <v>-0.06901999429658578</v>
      </c>
      <c r="AI111" s="4" t="n">
        <v>-0.01053738381702829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AKBNK.IS</t>
        </is>
      </c>
      <c r="B112" s="2" t="inlineStr">
        <is>
          <t>15.09.2026</t>
        </is>
      </c>
      <c r="C112" s="2" t="n">
        <v>10</v>
      </c>
      <c r="D112" s="3" t="n">
        <v>69.55000305</v>
      </c>
      <c r="E112" s="4" t="n">
        <v>0.0327102773680509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0.5512307338394294</v>
      </c>
      <c r="O112" s="2" t="n">
        <v>753</v>
      </c>
      <c r="P112" s="4" t="n">
        <v>0.1109604511386155</v>
      </c>
      <c r="Q112" s="4" t="n">
        <v>0.0444651490055148</v>
      </c>
      <c r="R112" s="4" t="n">
        <v>0.06649530213310073</v>
      </c>
      <c r="S112" s="4" t="n">
        <v>0.9257900563003354</v>
      </c>
      <c r="T112" s="4" t="n">
        <v>0.9223302844461108</v>
      </c>
      <c r="U112" s="4" t="n">
        <v>0.003459771854224636</v>
      </c>
      <c r="V112" s="2" t="n">
        <v>0</v>
      </c>
      <c r="W112" s="4" t="n">
        <v>0.9041974469812385</v>
      </c>
      <c r="X112" s="2" t="n">
        <v>4</v>
      </c>
      <c r="Y112" s="4" t="n">
        <v>0.8494527411327349</v>
      </c>
      <c r="Z112" s="2" t="n">
        <v>4</v>
      </c>
      <c r="AA112" s="2" t="n">
        <v>2</v>
      </c>
      <c r="AB112" s="4" t="n">
        <v>0.9041974469812385</v>
      </c>
      <c r="AC112" s="4" t="n">
        <v>0.8494527411327349</v>
      </c>
      <c r="AD112" s="4" t="n">
        <v>-0.003802553018761534</v>
      </c>
      <c r="AE112" s="2" t="n">
        <v>272</v>
      </c>
      <c r="AF112" s="2" t="inlineStr">
        <is>
          <t>5/10</t>
        </is>
      </c>
      <c r="AG112" s="4" t="n">
        <v>0.06757723571372298</v>
      </c>
      <c r="AH112" s="4" t="n">
        <v>-0.09705253075470577</v>
      </c>
      <c r="AI112" s="4" t="n">
        <v>0.05463690558385959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THYAO.IS</t>
        </is>
      </c>
      <c r="B113" s="2" t="inlineStr">
        <is>
          <t>15.09.2026</t>
        </is>
      </c>
      <c r="C113" s="2" t="n">
        <v>3</v>
      </c>
      <c r="D113" s="3" t="n">
        <v>285.25</v>
      </c>
      <c r="E113" s="4" t="n">
        <v>0.02422686866157506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0.5019741237927474</v>
      </c>
      <c r="O113" s="2" t="n">
        <v>753</v>
      </c>
      <c r="P113" s="4" t="n">
        <v>0.1515939615341184</v>
      </c>
      <c r="Q113" s="4" t="n">
        <v>0.0854588305519641</v>
      </c>
      <c r="R113" s="4" t="n">
        <v>0.06613513098215426</v>
      </c>
      <c r="S113" s="4" t="n">
        <v>0.832778589802635</v>
      </c>
      <c r="T113" s="4" t="n">
        <v>0.7642201150156857</v>
      </c>
      <c r="U113" s="4" t="n">
        <v>0.06855847478694932</v>
      </c>
      <c r="V113" s="2" t="n">
        <v>4</v>
      </c>
      <c r="W113" s="4" t="n">
        <v>0.8289226268088897</v>
      </c>
      <c r="X113" s="2" t="n">
        <v>4</v>
      </c>
      <c r="Y113" s="4" t="n">
        <v>0.7191620011464509</v>
      </c>
      <c r="Z113" s="2" t="n">
        <v>4</v>
      </c>
      <c r="AA113" s="2" t="n">
        <v>4</v>
      </c>
      <c r="AB113" s="4" t="n">
        <v>0.8289226268088897</v>
      </c>
      <c r="AC113" s="4" t="n">
        <v>0.7191620011464509</v>
      </c>
      <c r="AD113" s="4" t="n">
        <v>0.1149226268088898</v>
      </c>
      <c r="AE113" s="2" t="n">
        <v>265</v>
      </c>
      <c r="AF113" s="2" t="inlineStr">
        <is>
          <t>3/3</t>
        </is>
      </c>
      <c r="AG113" s="4" t="n">
        <v>0.02015775635407535</v>
      </c>
      <c r="AH113" s="4" t="n">
        <v>-0.09465381244522353</v>
      </c>
      <c r="AI113" s="4" t="n">
        <v>0.0008764241893075564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ENERY.IS</t>
        </is>
      </c>
      <c r="B114" s="2" t="inlineStr">
        <is>
          <t>15.09.2026</t>
        </is>
      </c>
      <c r="C114" s="2" t="n">
        <v>3</v>
      </c>
      <c r="D114" s="3" t="n">
        <v>12.69999981</v>
      </c>
      <c r="E114" s="4" t="n">
        <v>0.03537683899945102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3" t="n"/>
      <c r="O114" s="2" t="n"/>
      <c r="P114" s="4" t="n">
        <v>0.314849970409843</v>
      </c>
      <c r="Q114" s="4" t="n">
        <v>0.2492490217615621</v>
      </c>
      <c r="R114" s="4" t="n">
        <v>0.06560094864828087</v>
      </c>
      <c r="S114" s="4" t="n">
        <v>0.8513576454078117</v>
      </c>
      <c r="T114" s="4" t="n">
        <v>0.7840533523821097</v>
      </c>
      <c r="U114" s="4" t="n">
        <v>0.06730429302570196</v>
      </c>
      <c r="V114" s="2" t="n">
        <v>4</v>
      </c>
      <c r="W114" s="4" t="n">
        <v>0.8940068060326538</v>
      </c>
      <c r="X114" s="2" t="n">
        <v>4</v>
      </c>
      <c r="Y114" s="4" t="n">
        <v>0.6868409391527714</v>
      </c>
      <c r="Z114" s="2" t="n">
        <v>2</v>
      </c>
      <c r="AA114" s="2" t="n">
        <v>4</v>
      </c>
      <c r="AB114" s="4" t="n">
        <v>0.8940068060326538</v>
      </c>
      <c r="AC114" s="4" t="n">
        <v>0.6077277875474819</v>
      </c>
      <c r="AD114" s="4" t="n">
        <v>0.06000680603265385</v>
      </c>
      <c r="AE114" s="2" t="n">
        <v>74</v>
      </c>
      <c r="AF114" s="2" t="inlineStr">
        <is>
          <t>3/3</t>
        </is>
      </c>
      <c r="AG114" s="4" t="n">
        <v>0.04409452191952434</v>
      </c>
      <c r="AH114" s="4" t="n">
        <v>-0.1425196454392702</v>
      </c>
      <c r="AI114" s="4" t="n">
        <v>0.01181106868063808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ISCTR.IS</t>
        </is>
      </c>
      <c r="B115" s="2" t="inlineStr">
        <is>
          <t>15.09.2026</t>
        </is>
      </c>
      <c r="C115" s="2" t="n">
        <v>10</v>
      </c>
      <c r="D115" s="3" t="n">
        <v>13.35999966</v>
      </c>
      <c r="E115" s="4" t="n">
        <v>0.03314800479995995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0.5434454234849847</v>
      </c>
      <c r="O115" s="2" t="n">
        <v>753</v>
      </c>
      <c r="P115" s="4" t="n">
        <v>0.09787959819396932</v>
      </c>
      <c r="Q115" s="4" t="n">
        <v>0.03444800922651781</v>
      </c>
      <c r="R115" s="4" t="n">
        <v>0.06343158896745152</v>
      </c>
      <c r="S115" s="4" t="n">
        <v>0.9122455092493269</v>
      </c>
      <c r="T115" s="4" t="n">
        <v>0.9657393557999308</v>
      </c>
      <c r="U115" s="4" t="n">
        <v>-0.05349384655060385</v>
      </c>
      <c r="V115" s="2" t="n">
        <v>-4</v>
      </c>
      <c r="W115" s="4" t="n">
        <v>0.9348108603675507</v>
      </c>
      <c r="X115" s="2" t="n">
        <v>4</v>
      </c>
      <c r="Y115" s="4" t="n">
        <v>0.8610119304354429</v>
      </c>
      <c r="Z115" s="2" t="n">
        <v>4</v>
      </c>
      <c r="AA115" s="2" t="n">
        <v>2</v>
      </c>
      <c r="AB115" s="4" t="n">
        <v>0.9348108603675507</v>
      </c>
      <c r="AC115" s="4" t="n">
        <v>0.8610119304354429</v>
      </c>
      <c r="AD115" s="4" t="n">
        <v>0.07481086036755069</v>
      </c>
      <c r="AE115" s="2" t="n">
        <v>48</v>
      </c>
      <c r="AF115" s="2" t="inlineStr">
        <is>
          <t>5/10</t>
        </is>
      </c>
      <c r="AG115" s="4" t="n">
        <v>0.03143715199765196</v>
      </c>
      <c r="AH115" s="4" t="n">
        <v>-0.09955089549755269</v>
      </c>
      <c r="AI115" s="4" t="n">
        <v>0.01571858872337728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ALARK.IS</t>
        </is>
      </c>
      <c r="B116" s="2" t="inlineStr">
        <is>
          <t>15.09.2026</t>
        </is>
      </c>
      <c r="C116" s="2" t="n">
        <v>1</v>
      </c>
      <c r="D116" s="3" t="n">
        <v>109</v>
      </c>
      <c r="E116" s="4" t="n">
        <v>0.03335517294233289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0.4978031957978449</v>
      </c>
      <c r="O116" s="2" t="n">
        <v>753</v>
      </c>
      <c r="P116" s="4" t="n">
        <v>0.157741141198231</v>
      </c>
      <c r="Q116" s="4" t="n">
        <v>0.09698139824421934</v>
      </c>
      <c r="R116" s="4" t="n">
        <v>0.06075974295401163</v>
      </c>
      <c r="S116" s="4" t="n">
        <v>0.6078405185525857</v>
      </c>
      <c r="T116" s="4" t="n">
        <v>0.5889785447341933</v>
      </c>
      <c r="U116" s="4" t="n">
        <v>0.01886197381839239</v>
      </c>
      <c r="V116" s="2" t="n">
        <v>0</v>
      </c>
      <c r="W116" s="4" t="n">
        <v>0.6708027149488809</v>
      </c>
      <c r="X116" s="2" t="n">
        <v>4</v>
      </c>
      <c r="Y116" s="4" t="n"/>
      <c r="Z116" s="2" t="n">
        <v>0</v>
      </c>
      <c r="AA116" s="2" t="n">
        <v>4</v>
      </c>
      <c r="AB116" s="4" t="n">
        <v>0.6708027149488809</v>
      </c>
      <c r="AC116" s="4" t="n">
        <v>0.5489518214843818</v>
      </c>
      <c r="AD116" s="4" t="n">
        <v>0.03080271494888087</v>
      </c>
      <c r="AE116" s="2" t="n">
        <v>132</v>
      </c>
      <c r="AF116" s="2" t="inlineStr">
        <is>
          <t>1/1</t>
        </is>
      </c>
      <c r="AG116" s="4" t="n">
        <v>0.002752321559633009</v>
      </c>
      <c r="AH116" s="4" t="n">
        <v>-0.06880733944954132</v>
      </c>
      <c r="AI116" s="4" t="n">
        <v>-0.04036698651376147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KRDMD.IS</t>
        </is>
      </c>
      <c r="B117" s="2" t="inlineStr">
        <is>
          <t>15.09.2026</t>
        </is>
      </c>
      <c r="C117" s="2" t="n">
        <v>3</v>
      </c>
      <c r="D117" s="3" t="n">
        <v>44</v>
      </c>
      <c r="E117" s="4" t="n">
        <v>0.04240259566558442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0.5242763772175537</v>
      </c>
      <c r="O117" s="2" t="n">
        <v>753</v>
      </c>
      <c r="P117" s="4" t="n">
        <v>0.1003241396810043</v>
      </c>
      <c r="Q117" s="4" t="n">
        <v>0.04386616030762312</v>
      </c>
      <c r="R117" s="4" t="n">
        <v>0.0564579793733812</v>
      </c>
      <c r="S117" s="4" t="n">
        <v>0.8330925887835117</v>
      </c>
      <c r="T117" s="4" t="n">
        <v>0.8305250298649447</v>
      </c>
      <c r="U117" s="4" t="n">
        <v>0.00256755891856697</v>
      </c>
      <c r="V117" s="2" t="n">
        <v>0</v>
      </c>
      <c r="W117" s="4" t="n">
        <v>0.8141679653459042</v>
      </c>
      <c r="X117" s="2" t="n">
        <v>4</v>
      </c>
      <c r="Y117" s="4" t="n">
        <v>0.7209604544039665</v>
      </c>
      <c r="Z117" s="2" t="n">
        <v>4</v>
      </c>
      <c r="AA117" s="2" t="n">
        <v>4</v>
      </c>
      <c r="AB117" s="4" t="n">
        <v>0.8141679653459042</v>
      </c>
      <c r="AC117" s="4" t="n">
        <v>0.7209604544039665</v>
      </c>
      <c r="AD117" s="4" t="n">
        <v>0.008167965345904138</v>
      </c>
      <c r="AE117" s="2" t="n">
        <v>263</v>
      </c>
      <c r="AF117" s="2" t="inlineStr">
        <is>
          <t>3/3</t>
        </is>
      </c>
      <c r="AG117" s="4" t="n">
        <v>0.01772724499999989</v>
      </c>
      <c r="AH117" s="4" t="n">
        <v>-0.1000000347727272</v>
      </c>
      <c r="AI117" s="4" t="n">
        <v>0.0004545559090909368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SAHOL.IS</t>
        </is>
      </c>
      <c r="B118" s="2" t="inlineStr">
        <is>
          <t>15.09.2026</t>
        </is>
      </c>
      <c r="C118" s="2" t="n">
        <v>3</v>
      </c>
      <c r="D118" s="3" t="n">
        <v>90.30000305</v>
      </c>
      <c r="E118" s="4" t="n">
        <v>0.02736909709803794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0.5602384438402008</v>
      </c>
      <c r="O118" s="2" t="n">
        <v>753</v>
      </c>
      <c r="P118" s="4" t="n">
        <v>0.1219590268783753</v>
      </c>
      <c r="Q118" s="4" t="n">
        <v>0.06737973544172186</v>
      </c>
      <c r="R118" s="4" t="n">
        <v>0.05457929143665341</v>
      </c>
      <c r="S118" s="4" t="n">
        <v>0.8834621061670354</v>
      </c>
      <c r="T118" s="4" t="n">
        <v>0.7794386592261989</v>
      </c>
      <c r="U118" s="4" t="n">
        <v>0.1040234469408364</v>
      </c>
      <c r="V118" s="2" t="n">
        <v>4</v>
      </c>
      <c r="W118" s="4" t="n">
        <v>0.809417883902793</v>
      </c>
      <c r="X118" s="2" t="n">
        <v>4</v>
      </c>
      <c r="Y118" s="4" t="n">
        <v>0.7143249912143071</v>
      </c>
      <c r="Z118" s="2" t="n">
        <v>3</v>
      </c>
      <c r="AA118" s="2" t="n">
        <v>4</v>
      </c>
      <c r="AB118" s="4" t="n">
        <v>0.809417883902793</v>
      </c>
      <c r="AC118" s="4" t="n">
        <v>0.6844260025077693</v>
      </c>
      <c r="AD118" s="4" t="n">
        <v>0.01541788390279297</v>
      </c>
      <c r="AE118" s="2" t="n">
        <v>266</v>
      </c>
      <c r="AF118" s="2" t="inlineStr">
        <is>
          <t>3/3</t>
        </is>
      </c>
      <c r="AG118" s="4" t="n">
        <v>0.01107419674666343</v>
      </c>
      <c r="AH118" s="4" t="n">
        <v>-0.08859357397330669</v>
      </c>
      <c r="AI118" s="4" t="n">
        <v>-0.02491694267999256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FROTO.IS</t>
        </is>
      </c>
      <c r="B119" s="2" t="inlineStr">
        <is>
          <t>15.09.2026</t>
        </is>
      </c>
      <c r="C119" s="2" t="n">
        <v>3</v>
      </c>
      <c r="D119" s="3" t="n">
        <v>78.40000153</v>
      </c>
      <c r="E119" s="4" t="n">
        <v>0.02970117115871075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0.534778435450328</v>
      </c>
      <c r="O119" s="2" t="n">
        <v>753</v>
      </c>
      <c r="P119" s="4" t="n">
        <v>0.1100360862318324</v>
      </c>
      <c r="Q119" s="4" t="n">
        <v>0.05719436250565177</v>
      </c>
      <c r="R119" s="4" t="n">
        <v>0.05284172372618062</v>
      </c>
      <c r="S119" s="4" t="n">
        <v>0.7878853368054785</v>
      </c>
      <c r="T119" s="4" t="n">
        <v>0.7661004752934515</v>
      </c>
      <c r="U119" s="4" t="n">
        <v>0.02178486151202697</v>
      </c>
      <c r="V119" s="2" t="n">
        <v>2</v>
      </c>
      <c r="W119" s="4" t="n">
        <v>0.8307199100689078</v>
      </c>
      <c r="X119" s="2" t="n">
        <v>4</v>
      </c>
      <c r="Y119" s="4" t="n">
        <v>0.7051852239191863</v>
      </c>
      <c r="Z119" s="2" t="n">
        <v>4</v>
      </c>
      <c r="AA119" s="2" t="n">
        <v>4</v>
      </c>
      <c r="AB119" s="4" t="n">
        <v>0.8307199100689078</v>
      </c>
      <c r="AC119" s="4" t="n">
        <v>0.7051852239191863</v>
      </c>
      <c r="AD119" s="4" t="n">
        <v>0.08671991006890778</v>
      </c>
      <c r="AE119" s="2" t="n">
        <v>127</v>
      </c>
      <c r="AF119" s="2" t="inlineStr">
        <is>
          <t>3/3</t>
        </is>
      </c>
      <c r="AG119" s="4" t="n">
        <v>0.005739756775742011</v>
      </c>
      <c r="AH119" s="4" t="n">
        <v>-0.08099487699078868</v>
      </c>
      <c r="AI119" s="4" t="n">
        <v>-0.03061226381585758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CCOLA.IS</t>
        </is>
      </c>
      <c r="B120" s="2" t="inlineStr">
        <is>
          <t>15.09.2026</t>
        </is>
      </c>
      <c r="C120" s="2" t="n">
        <v>10</v>
      </c>
      <c r="D120" s="3" t="n">
        <v>78</v>
      </c>
      <c r="E120" s="4" t="n">
        <v>0.02857143276556776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0.5015021923888919</v>
      </c>
      <c r="O120" s="2" t="n">
        <v>753</v>
      </c>
      <c r="P120" s="4" t="n">
        <v>0.09673701373119081</v>
      </c>
      <c r="Q120" s="4" t="n">
        <v>0.0452774547299502</v>
      </c>
      <c r="R120" s="4" t="n">
        <v>0.05145955900124061</v>
      </c>
      <c r="S120" s="4" t="n">
        <v>0.893819611047315</v>
      </c>
      <c r="T120" s="4" t="n">
        <v>0.9407294627524663</v>
      </c>
      <c r="U120" s="4" t="n">
        <v>-0.04690985170515127</v>
      </c>
      <c r="V120" s="2" t="n">
        <v>-4</v>
      </c>
      <c r="W120" s="4" t="n">
        <v>0.9019995699377418</v>
      </c>
      <c r="X120" s="2" t="n">
        <v>4</v>
      </c>
      <c r="Y120" s="4" t="n">
        <v>0.8374475501045817</v>
      </c>
      <c r="Z120" s="2" t="n">
        <v>4</v>
      </c>
      <c r="AA120" s="2" t="n">
        <v>4</v>
      </c>
      <c r="AB120" s="4" t="n">
        <v>0.9019995699377418</v>
      </c>
      <c r="AC120" s="4" t="n">
        <v>0.8374475501045817</v>
      </c>
      <c r="AD120" s="4" t="n">
        <v>0.03399956993774178</v>
      </c>
      <c r="AE120" s="2" t="n">
        <v>128</v>
      </c>
      <c r="AF120" s="2" t="inlineStr">
        <is>
          <t>5/10</t>
        </is>
      </c>
      <c r="AG120" s="4" t="n">
        <v>0.03846153846153855</v>
      </c>
      <c r="AH120" s="4" t="n">
        <v>-0.0435897632051282</v>
      </c>
      <c r="AI120" s="4" t="n">
        <v>0.008333333333333304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EREGL.IS</t>
        </is>
      </c>
      <c r="B121" s="2" t="inlineStr">
        <is>
          <t>15.09.2026</t>
        </is>
      </c>
      <c r="C121" s="2" t="n">
        <v>10</v>
      </c>
      <c r="D121" s="3" t="n">
        <v>38.25999832</v>
      </c>
      <c r="E121" s="4" t="n">
        <v>0.03184974663786509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0.4683529974088702</v>
      </c>
      <c r="O121" s="2" t="n">
        <v>753</v>
      </c>
      <c r="P121" s="4" t="n">
        <v>0.1523184988739162</v>
      </c>
      <c r="Q121" s="4" t="n">
        <v>0.1009379994951923</v>
      </c>
      <c r="R121" s="4" t="n">
        <v>0.05138049937872394</v>
      </c>
      <c r="S121" s="4" t="n">
        <v>0.9137663588714494</v>
      </c>
      <c r="T121" s="4" t="n">
        <v>0.9261112891874932</v>
      </c>
      <c r="U121" s="4" t="n">
        <v>-0.01234493031604378</v>
      </c>
      <c r="V121" s="2" t="n">
        <v>-2</v>
      </c>
      <c r="W121" s="4" t="n">
        <v>0.8671794920272335</v>
      </c>
      <c r="X121" s="2" t="n">
        <v>4</v>
      </c>
      <c r="Y121" s="4" t="n">
        <v>0.745890500855546</v>
      </c>
      <c r="Z121" s="2" t="n">
        <v>4</v>
      </c>
      <c r="AA121" s="2" t="n">
        <v>2</v>
      </c>
      <c r="AB121" s="4" t="n">
        <v>0.8671794920272335</v>
      </c>
      <c r="AC121" s="4" t="n">
        <v>0.745890500855546</v>
      </c>
      <c r="AD121" s="4" t="n">
        <v>-0.01482050797276646</v>
      </c>
      <c r="AE121" s="2" t="n">
        <v>109</v>
      </c>
      <c r="AF121" s="2" t="inlineStr">
        <is>
          <t>5/10</t>
        </is>
      </c>
      <c r="AG121" s="4" t="n">
        <v>0.005227411625249756</v>
      </c>
      <c r="AH121" s="4" t="n">
        <v>-0.09984317453571713</v>
      </c>
      <c r="AI121" s="4" t="n">
        <v>-0.009409261259998969</v>
      </c>
      <c r="AJ121" s="2" t="inlineStr">
        <is>
          <t>devam (5/10)</t>
        </is>
      </c>
      <c r="AK121" s="2" t="inlineStr">
        <is>
          <t>EVET</t>
        </is>
      </c>
    </row>
    <row r="122">
      <c r="A122" s="2" t="inlineStr">
        <is>
          <t>BSOKE.IS</t>
        </is>
      </c>
      <c r="B122" s="2" t="inlineStr">
        <is>
          <t>15.09.2026</t>
        </is>
      </c>
      <c r="C122" s="2" t="n">
        <v>10</v>
      </c>
      <c r="D122" s="3" t="n">
        <v>19</v>
      </c>
      <c r="E122" s="4" t="n">
        <v>0.1289097706390978</v>
      </c>
      <c r="F122" s="2" t="inlineStr">
        <is>
          <t>-</t>
        </is>
      </c>
      <c r="G122" s="2" t="inlineStr">
        <is>
          <t>AL</t>
        </is>
      </c>
      <c r="H122" s="2" t="inlineStr">
        <is>
          <t>-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0.5644684320008996</v>
      </c>
      <c r="O122" s="2" t="n">
        <v>752</v>
      </c>
      <c r="P122" s="4" t="n">
        <v>0.09619931196121394</v>
      </c>
      <c r="Q122" s="4" t="n">
        <v>0.05035681806556147</v>
      </c>
      <c r="R122" s="4" t="n">
        <v>0.04584249389565247</v>
      </c>
      <c r="S122" s="4" t="n">
        <v>0.8690718048093554</v>
      </c>
      <c r="T122" s="4" t="n">
        <v>0.8856320851122095</v>
      </c>
      <c r="U122" s="4" t="n">
        <v>-0.01656028030285406</v>
      </c>
      <c r="V122" s="2" t="n">
        <v>-4</v>
      </c>
      <c r="W122" s="4" t="n">
        <v>0.9042300152801643</v>
      </c>
      <c r="X122" s="2" t="n">
        <v>4</v>
      </c>
      <c r="Y122" s="4" t="n">
        <v>0.8236661836895325</v>
      </c>
      <c r="Z122" s="2" t="n">
        <v>4</v>
      </c>
      <c r="AA122" s="2" t="n">
        <v>2</v>
      </c>
      <c r="AB122" s="4" t="n">
        <v>0.9042300152801643</v>
      </c>
      <c r="AC122" s="4" t="n">
        <v>0.8236661836895325</v>
      </c>
      <c r="AD122" s="4" t="n">
        <v>-0.0097699847198357</v>
      </c>
      <c r="AE122" s="2" t="n">
        <v>255</v>
      </c>
      <c r="AF122" s="2" t="inlineStr">
        <is>
          <t>5/10</t>
        </is>
      </c>
      <c r="AG122" s="4" t="n">
        <v>0.005263177894736959</v>
      </c>
      <c r="AH122" s="4" t="n">
        <v>-0.3894736842105263</v>
      </c>
      <c r="AI122" s="4" t="n">
        <v>-0.3894736842105263</v>
      </c>
      <c r="AJ122" s="2" t="inlineStr">
        <is>
          <t>devam (5/10)</t>
        </is>
      </c>
      <c r="AK122" s="2" t="inlineStr">
        <is>
          <t>EVET</t>
        </is>
      </c>
    </row>
    <row r="123">
      <c r="A123" s="2" t="inlineStr">
        <is>
          <t>EREGL.IS</t>
        </is>
      </c>
      <c r="B123" s="2" t="inlineStr">
        <is>
          <t>15.09.2026</t>
        </is>
      </c>
      <c r="C123" s="2" t="n">
        <v>5</v>
      </c>
      <c r="D123" s="3" t="n">
        <v>38.25999832</v>
      </c>
      <c r="E123" s="4" t="n">
        <v>0.03184974663786509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0.4289171023151606</v>
      </c>
      <c r="O123" s="2" t="n">
        <v>753</v>
      </c>
      <c r="P123" s="4" t="n">
        <v>0.1093311765986895</v>
      </c>
      <c r="Q123" s="4" t="n">
        <v>0.06437633038804964</v>
      </c>
      <c r="R123" s="4" t="n">
        <v>0.04495484621063985</v>
      </c>
      <c r="S123" s="4" t="n">
        <v>0.8297199797011598</v>
      </c>
      <c r="T123" s="4" t="n">
        <v>0.8573475066003445</v>
      </c>
      <c r="U123" s="4" t="n">
        <v>-0.02762752689918468</v>
      </c>
      <c r="V123" s="2" t="n">
        <v>-2</v>
      </c>
      <c r="W123" s="4" t="n">
        <v>0.8341278112476465</v>
      </c>
      <c r="X123" s="2" t="n">
        <v>4</v>
      </c>
      <c r="Y123" s="4" t="n">
        <v>0.7019673358460441</v>
      </c>
      <c r="Z123" s="2" t="n">
        <v>3</v>
      </c>
      <c r="AA123" s="2" t="n">
        <v>2</v>
      </c>
      <c r="AB123" s="4" t="n">
        <v>0.8341278112476465</v>
      </c>
      <c r="AC123" s="4" t="n">
        <v>0.6709972940676256</v>
      </c>
      <c r="AD123" s="4" t="n">
        <v>-0.009872188752353517</v>
      </c>
      <c r="AE123" s="2" t="n">
        <v>109</v>
      </c>
      <c r="AF123" s="2" t="inlineStr">
        <is>
          <t>5/5</t>
        </is>
      </c>
      <c r="AG123" s="4" t="n">
        <v>0.005227411625249756</v>
      </c>
      <c r="AH123" s="4" t="n">
        <v>-0.09984317453571713</v>
      </c>
      <c r="AI123" s="4" t="n">
        <v>-0.009409261259998969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ENERY.IS</t>
        </is>
      </c>
      <c r="B124" s="2" t="inlineStr">
        <is>
          <t>15.09.2026</t>
        </is>
      </c>
      <c r="C124" s="2" t="n">
        <v>1</v>
      </c>
      <c r="D124" s="3" t="n">
        <v>12.69999981</v>
      </c>
      <c r="E124" s="4" t="n">
        <v>0.03537683899945102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3" t="n"/>
      <c r="O124" s="2" t="n"/>
      <c r="P124" s="4" t="n">
        <v>0.2706805519236904</v>
      </c>
      <c r="Q124" s="4" t="n">
        <v>0.2259668094284</v>
      </c>
      <c r="R124" s="4" t="n">
        <v>0.04471374249529042</v>
      </c>
      <c r="S124" s="4" t="n">
        <v>0.7492125876594523</v>
      </c>
      <c r="T124" s="4" t="n">
        <v>0.6284821761995639</v>
      </c>
      <c r="U124" s="4" t="n">
        <v>0.1207304114598884</v>
      </c>
      <c r="V124" s="2" t="n">
        <v>4</v>
      </c>
      <c r="W124" s="4" t="n">
        <v>0.8513147504498769</v>
      </c>
      <c r="X124" s="2" t="n">
        <v>4</v>
      </c>
      <c r="Y124" s="4" t="n">
        <v>0.624963578121606</v>
      </c>
      <c r="Z124" s="2" t="n">
        <v>1</v>
      </c>
      <c r="AA124" s="2" t="n">
        <v>4</v>
      </c>
      <c r="AB124" s="4" t="n">
        <v>0.8513147504498769</v>
      </c>
      <c r="AC124" s="4" t="n">
        <v>0.475664868134768</v>
      </c>
      <c r="AD124" s="4" t="n">
        <v>0.149314750449877</v>
      </c>
      <c r="AE124" s="2" t="n">
        <v>75</v>
      </c>
      <c r="AF124" s="2" t="inlineStr">
        <is>
          <t>1/1</t>
        </is>
      </c>
      <c r="AG124" s="4" t="n">
        <v>0.04409452191952434</v>
      </c>
      <c r="AH124" s="4" t="n">
        <v>-0.09999996212598361</v>
      </c>
      <c r="AI124" s="4" t="n">
        <v>-0.05984253869055756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GLRMK.IS</t>
        </is>
      </c>
      <c r="B125" s="2" t="inlineStr">
        <is>
          <t>15.09.2026</t>
        </is>
      </c>
      <c r="C125" s="2" t="n">
        <v>1</v>
      </c>
      <c r="D125" s="3" t="n">
        <v>164.19999695</v>
      </c>
      <c r="E125" s="4" t="n">
        <v>0.04719852597676048</v>
      </c>
      <c r="F125" s="2" t="inlineStr">
        <is>
          <t>-</t>
        </is>
      </c>
      <c r="G125" s="2" t="inlineStr">
        <is>
          <t>AL</t>
        </is>
      </c>
      <c r="H125" s="2" t="inlineStr">
        <is>
          <t>olcusuz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3" t="n"/>
      <c r="O125" s="2" t="n"/>
      <c r="P125" s="4" t="n">
        <v>0.08688453190972484</v>
      </c>
      <c r="Q125" s="4" t="n">
        <v>0.04686364732808304</v>
      </c>
      <c r="R125" s="4" t="n">
        <v>0.0400208845816418</v>
      </c>
      <c r="S125" s="4" t="n">
        <v>0.6933874397575823</v>
      </c>
      <c r="T125" s="4" t="n">
        <v>0.5970950210706992</v>
      </c>
      <c r="U125" s="4" t="n">
        <v>0.0962924186868831</v>
      </c>
      <c r="V125" s="2" t="n">
        <v>4</v>
      </c>
      <c r="W125" s="4" t="n">
        <v>0.7390538585641486</v>
      </c>
      <c r="X125" s="2" t="n">
        <v>4</v>
      </c>
      <c r="Y125" s="4" t="n"/>
      <c r="Z125" s="2" t="n">
        <v>0</v>
      </c>
      <c r="AA125" s="2" t="n">
        <v>4</v>
      </c>
      <c r="AB125" s="4" t="n">
        <v>0.7390538585641486</v>
      </c>
      <c r="AC125" s="4" t="n">
        <v>0.5214565871970533</v>
      </c>
      <c r="AD125" s="4" t="n">
        <v>0.04405385856414867</v>
      </c>
      <c r="AE125" s="2" t="n">
        <v>47</v>
      </c>
      <c r="AF125" s="2" t="inlineStr">
        <is>
          <t>1/1</t>
        </is>
      </c>
      <c r="AG125" s="4" t="n">
        <v>0.01096225994783717</v>
      </c>
      <c r="AH125" s="4" t="n">
        <v>-0.09500603617398549</v>
      </c>
      <c r="AI125" s="4" t="n">
        <v>-0.06820948330108978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ALARK.IS</t>
        </is>
      </c>
      <c r="B126" s="2" t="inlineStr">
        <is>
          <t>15.09.2026</t>
        </is>
      </c>
      <c r="C126" s="2" t="n">
        <v>5</v>
      </c>
      <c r="D126" s="3" t="n">
        <v>109</v>
      </c>
      <c r="E126" s="4" t="n">
        <v>0.03335517294233289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0.5330881404052136</v>
      </c>
      <c r="O126" s="2" t="n">
        <v>753</v>
      </c>
      <c r="P126" s="4" t="n">
        <v>0.1413339419216207</v>
      </c>
      <c r="Q126" s="4" t="n">
        <v>0.1043378386235286</v>
      </c>
      <c r="R126" s="4" t="n">
        <v>0.03699610329809214</v>
      </c>
      <c r="S126" s="4" t="n">
        <v>0.8399116677224349</v>
      </c>
      <c r="T126" s="4" t="n">
        <v>0.8636179659254706</v>
      </c>
      <c r="U126" s="4" t="n">
        <v>-0.02370629820303571</v>
      </c>
      <c r="V126" s="2" t="n">
        <v>-2</v>
      </c>
      <c r="W126" s="4" t="n">
        <v>0.8467926415760225</v>
      </c>
      <c r="X126" s="2" t="n">
        <v>4</v>
      </c>
      <c r="Y126" s="4" t="n">
        <v>0.763938945811123</v>
      </c>
      <c r="Z126" s="2" t="n">
        <v>4</v>
      </c>
      <c r="AA126" s="2" t="n">
        <v>2</v>
      </c>
      <c r="AB126" s="4" t="n">
        <v>0.8467926415760225</v>
      </c>
      <c r="AC126" s="4" t="n">
        <v>0.763938945811123</v>
      </c>
      <c r="AD126" s="4" t="n">
        <v>0.0007926415760225458</v>
      </c>
      <c r="AE126" s="2" t="n">
        <v>132</v>
      </c>
      <c r="AF126" s="2" t="inlineStr">
        <is>
          <t>5/5</t>
        </is>
      </c>
      <c r="AG126" s="4" t="n">
        <v>0.01009174311926597</v>
      </c>
      <c r="AH126" s="4" t="n">
        <v>-0.06880733944954132</v>
      </c>
      <c r="AI126" s="4" t="n">
        <v>-0.0009174311926605228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BTCIM.IS</t>
        </is>
      </c>
      <c r="B127" s="2" t="inlineStr">
        <is>
          <t>15.09.2026</t>
        </is>
      </c>
      <c r="C127" s="2" t="n">
        <v>10</v>
      </c>
      <c r="D127" s="3" t="n">
        <v>3.5</v>
      </c>
      <c r="E127" s="4" t="n">
        <v>0.07102044244897961</v>
      </c>
      <c r="F127" s="2" t="inlineStr">
        <is>
          <t>-</t>
        </is>
      </c>
      <c r="G127" s="2" t="inlineStr">
        <is>
          <t>AL</t>
        </is>
      </c>
      <c r="H127" s="2" t="inlineStr">
        <is>
          <t>-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0.4719966159052453</v>
      </c>
      <c r="O127" s="2" t="n">
        <v>751</v>
      </c>
      <c r="P127" s="4" t="n">
        <v>0.1943220885623768</v>
      </c>
      <c r="Q127" s="4" t="n">
        <v>0.1599727434327834</v>
      </c>
      <c r="R127" s="4" t="n">
        <v>0.03434934512959339</v>
      </c>
      <c r="S127" s="4" t="n">
        <v>0.8940536604831779</v>
      </c>
      <c r="T127" s="4" t="n">
        <v>0.8918209506710586</v>
      </c>
      <c r="U127" s="4" t="n">
        <v>0.002232709812119316</v>
      </c>
      <c r="V127" s="2" t="n">
        <v>0</v>
      </c>
      <c r="W127" s="4" t="n">
        <v>0.8973081140314823</v>
      </c>
      <c r="X127" s="2" t="n">
        <v>4</v>
      </c>
      <c r="Y127" s="4" t="n">
        <v>0.8260804159553287</v>
      </c>
      <c r="Z127" s="2" t="n">
        <v>4</v>
      </c>
      <c r="AA127" s="2" t="n">
        <v>4</v>
      </c>
      <c r="AB127" s="4" t="n">
        <v>0.8973081140314823</v>
      </c>
      <c r="AC127" s="4" t="n">
        <v>0.8260804159553287</v>
      </c>
      <c r="AD127" s="4" t="n">
        <v>0.00930811403148224</v>
      </c>
      <c r="AE127" s="2" t="n">
        <v>270</v>
      </c>
      <c r="AF127" s="2" t="inlineStr">
        <is>
          <t>5/10</t>
        </is>
      </c>
      <c r="AG127" s="4" t="n">
        <v>0.01428570000000007</v>
      </c>
      <c r="AH127" s="4" t="n">
        <v>-0.3257142857142858</v>
      </c>
      <c r="AI127" s="4" t="n">
        <v>-0.3257142857142858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ARCLK.IS</t>
        </is>
      </c>
      <c r="B128" s="2" t="inlineStr">
        <is>
          <t>15.09.2026</t>
        </is>
      </c>
      <c r="C128" s="2" t="n">
        <v>5</v>
      </c>
      <c r="D128" s="3" t="n">
        <v>91.19999695</v>
      </c>
      <c r="E128" s="4" t="n">
        <v>0.02533677910548282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0.5687801838292569</v>
      </c>
      <c r="O128" s="2" t="n">
        <v>753</v>
      </c>
      <c r="P128" s="4" t="n">
        <v>0.08877407889585008</v>
      </c>
      <c r="Q128" s="4" t="n">
        <v>0.05853504022486653</v>
      </c>
      <c r="R128" s="4" t="n">
        <v>0.03023903867098355</v>
      </c>
      <c r="S128" s="4" t="n">
        <v>0.8464326290883432</v>
      </c>
      <c r="T128" s="4" t="n">
        <v>0.8581585516224461</v>
      </c>
      <c r="U128" s="4" t="n">
        <v>-0.01172592253410298</v>
      </c>
      <c r="V128" s="2" t="n">
        <v>2</v>
      </c>
      <c r="W128" s="4" t="n">
        <v>0.8576484948114385</v>
      </c>
      <c r="X128" s="2" t="n">
        <v>4</v>
      </c>
      <c r="Y128" s="4" t="n">
        <v>0.7790997656714486</v>
      </c>
      <c r="Z128" s="2" t="n">
        <v>4</v>
      </c>
      <c r="AA128" s="2" t="n">
        <v>2</v>
      </c>
      <c r="AB128" s="4" t="n">
        <v>0.8576484948114385</v>
      </c>
      <c r="AC128" s="4" t="n">
        <v>0.7790997656714486</v>
      </c>
      <c r="AD128" s="4" t="n">
        <v>0.05564849481143841</v>
      </c>
      <c r="AE128" s="2" t="n">
        <v>127</v>
      </c>
      <c r="AF128" s="2" t="inlineStr">
        <is>
          <t>5/5</t>
        </is>
      </c>
      <c r="AG128" s="4" t="n">
        <v>0.01041671723433102</v>
      </c>
      <c r="AH128" s="4" t="n">
        <v>-0.07401316036995764</v>
      </c>
      <c r="AI128" s="4" t="n">
        <v>-0.03453944139633003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TCELL.IS</t>
        </is>
      </c>
      <c r="B129" s="2" t="inlineStr">
        <is>
          <t>15.09.2026</t>
        </is>
      </c>
      <c r="C129" s="2" t="n">
        <v>10</v>
      </c>
      <c r="D129" s="3" t="n">
        <v>99.40000153</v>
      </c>
      <c r="E129" s="4" t="n">
        <v>0.03222908174737932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0.5696486229819563</v>
      </c>
      <c r="O129" s="2" t="n">
        <v>753</v>
      </c>
      <c r="P129" s="4" t="n">
        <v>0.06640669997713346</v>
      </c>
      <c r="Q129" s="4" t="n">
        <v>0.0417201739179428</v>
      </c>
      <c r="R129" s="4" t="n">
        <v>0.02468652605919065</v>
      </c>
      <c r="S129" s="4" t="n">
        <v>0.9455413390228697</v>
      </c>
      <c r="T129" s="4" t="n">
        <v>0.9373881888798667</v>
      </c>
      <c r="U129" s="4" t="n">
        <v>0.008153150143002996</v>
      </c>
      <c r="V129" s="2" t="n">
        <v>0</v>
      </c>
      <c r="W129" s="4" t="n">
        <v>0.8832734831259701</v>
      </c>
      <c r="X129" s="2" t="n">
        <v>4</v>
      </c>
      <c r="Y129" s="4" t="n">
        <v>0.7536486357557326</v>
      </c>
      <c r="Z129" s="2" t="n">
        <v>4</v>
      </c>
      <c r="AA129" s="2" t="n">
        <v>4</v>
      </c>
      <c r="AB129" s="4" t="n">
        <v>0.8832734831259701</v>
      </c>
      <c r="AC129" s="4" t="n">
        <v>0.7536486357557326</v>
      </c>
      <c r="AD129" s="4" t="n">
        <v>-0.0007265168740299144</v>
      </c>
      <c r="AE129" s="2" t="n">
        <v>101</v>
      </c>
      <c r="AF129" s="2" t="inlineStr">
        <is>
          <t>5/10</t>
        </is>
      </c>
      <c r="AG129" s="4" t="n">
        <v>0.02816896757446163</v>
      </c>
      <c r="AH129" s="4" t="n">
        <v>-0.07193160382238073</v>
      </c>
      <c r="AI129" s="4" t="n">
        <v>0.01710260003856146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ENJSA.IS</t>
        </is>
      </c>
      <c r="B130" s="2" t="inlineStr">
        <is>
          <t>15.09.2026</t>
        </is>
      </c>
      <c r="C130" s="2" t="n">
        <v>10</v>
      </c>
      <c r="D130" s="3" t="n">
        <v>112.80000305</v>
      </c>
      <c r="E130" s="4" t="n">
        <v>0.03178825408601921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0.4978713339640492</v>
      </c>
      <c r="O130" s="2" t="n">
        <v>344</v>
      </c>
      <c r="P130" s="4" t="n">
        <v>0.08068435755560611</v>
      </c>
      <c r="Q130" s="4" t="n">
        <v>0.05713206485404575</v>
      </c>
      <c r="R130" s="4" t="n">
        <v>0.02355229270156037</v>
      </c>
      <c r="S130" s="4" t="n">
        <v>0.9600268636526493</v>
      </c>
      <c r="T130" s="4" t="n">
        <v>0.917982509575096</v>
      </c>
      <c r="U130" s="4" t="n">
        <v>0.04204435407755336</v>
      </c>
      <c r="V130" s="2" t="n">
        <v>2</v>
      </c>
      <c r="W130" s="4" t="n">
        <v>0.8968723959064373</v>
      </c>
      <c r="X130" s="2" t="n">
        <v>4</v>
      </c>
      <c r="Y130" s="4" t="n">
        <v>0.8406857500716011</v>
      </c>
      <c r="Z130" s="2" t="n">
        <v>4</v>
      </c>
      <c r="AA130" s="2" t="n">
        <v>0</v>
      </c>
      <c r="AB130" s="4" t="n">
        <v>0.8968723959064373</v>
      </c>
      <c r="AC130" s="4" t="n">
        <v>0.8406857500716011</v>
      </c>
      <c r="AD130" s="4" t="n">
        <v>-0.02312760409356274</v>
      </c>
      <c r="AE130" s="2" t="n">
        <v>70</v>
      </c>
      <c r="AF130" s="2" t="inlineStr">
        <is>
          <t>5/10</t>
        </is>
      </c>
      <c r="AG130" s="4" t="n">
        <v>0.01507089453930655</v>
      </c>
      <c r="AH130" s="4" t="n">
        <v>-0.0904255700727129</v>
      </c>
      <c r="AI130" s="4" t="n">
        <v>-0.0336879693905292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GSRAY.IS</t>
        </is>
      </c>
      <c r="B131" s="2" t="inlineStr">
        <is>
          <t>15.09.2026</t>
        </is>
      </c>
      <c r="C131" s="2" t="n">
        <v>5</v>
      </c>
      <c r="D131" s="3" t="n">
        <v>1</v>
      </c>
      <c r="E131" s="4" t="n">
        <v>0.02857141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0.5551307189542484</v>
      </c>
      <c r="O131" s="2" t="n">
        <v>753</v>
      </c>
      <c r="P131" s="4" t="n">
        <v>0.1256192544489139</v>
      </c>
      <c r="Q131" s="4" t="n">
        <v>0.1073411881238519</v>
      </c>
      <c r="R131" s="4" t="n">
        <v>0.018278066325062</v>
      </c>
      <c r="S131" s="4" t="n">
        <v>0.8239390397920544</v>
      </c>
      <c r="T131" s="4" t="n">
        <v>0.9051464253438795</v>
      </c>
      <c r="U131" s="4" t="n">
        <v>-0.08120738555182505</v>
      </c>
      <c r="V131" s="2" t="n">
        <v>-4</v>
      </c>
      <c r="W131" s="4" t="n">
        <v>0.8337860746605144</v>
      </c>
      <c r="X131" s="2" t="n">
        <v>4</v>
      </c>
      <c r="Y131" s="4" t="n">
        <v>0.7463896868698748</v>
      </c>
      <c r="Z131" s="2" t="n">
        <v>3</v>
      </c>
      <c r="AA131" s="2" t="n">
        <v>2</v>
      </c>
      <c r="AB131" s="4" t="n">
        <v>0.8337860746605144</v>
      </c>
      <c r="AC131" s="4" t="n">
        <v>0.693457885666783</v>
      </c>
      <c r="AD131" s="4" t="n">
        <v>0.03578607466051431</v>
      </c>
      <c r="AE131" s="2" t="n">
        <v>253</v>
      </c>
      <c r="AF131" s="2" t="inlineStr">
        <is>
          <t>5/5</t>
        </is>
      </c>
      <c r="AG131" s="4" t="n">
        <v>0</v>
      </c>
      <c r="AH131" s="4" t="n">
        <v>-0.12</v>
      </c>
      <c r="AI131" s="4" t="n">
        <v>-0.09999999999999998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ARCLK.IS</t>
        </is>
      </c>
      <c r="B132" s="2" t="inlineStr">
        <is>
          <t>15.09.2026</t>
        </is>
      </c>
      <c r="C132" s="2" t="n">
        <v>10</v>
      </c>
      <c r="D132" s="3" t="n">
        <v>91.19999695</v>
      </c>
      <c r="E132" s="4" t="n">
        <v>0.02533677910548282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0.5448085758039817</v>
      </c>
      <c r="O132" s="2" t="n">
        <v>753</v>
      </c>
      <c r="P132" s="4" t="n">
        <v>0.08112967086712092</v>
      </c>
      <c r="Q132" s="4" t="n">
        <v>0.06686842983608506</v>
      </c>
      <c r="R132" s="4" t="n">
        <v>0.01426124103103586</v>
      </c>
      <c r="S132" s="4" t="n">
        <v>0.9076683322985386</v>
      </c>
      <c r="T132" s="4" t="n">
        <v>0.9195305657581889</v>
      </c>
      <c r="U132" s="4" t="n">
        <v>-0.01186223345965032</v>
      </c>
      <c r="V132" s="2" t="n">
        <v>0</v>
      </c>
      <c r="W132" s="4" t="n">
        <v>0.8968445080334027</v>
      </c>
      <c r="X132" s="2" t="n">
        <v>4</v>
      </c>
      <c r="Y132" s="4" t="n">
        <v>0.8165443777425161</v>
      </c>
      <c r="Z132" s="2" t="n">
        <v>4</v>
      </c>
      <c r="AA132" s="2" t="n">
        <v>2</v>
      </c>
      <c r="AB132" s="4" t="n">
        <v>0.8968445080334027</v>
      </c>
      <c r="AC132" s="4" t="n">
        <v>0.8165443777425161</v>
      </c>
      <c r="AD132" s="4" t="n">
        <v>0.03284450803340266</v>
      </c>
      <c r="AE132" s="2" t="n">
        <v>127</v>
      </c>
      <c r="AF132" s="2" t="inlineStr">
        <is>
          <t>5/10</t>
        </is>
      </c>
      <c r="AG132" s="4" t="n">
        <v>0.01041671723433102</v>
      </c>
      <c r="AH132" s="4" t="n">
        <v>-0.07401316036995764</v>
      </c>
      <c r="AI132" s="4" t="n">
        <v>-0.03453944139633003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EKGYO.IS</t>
        </is>
      </c>
      <c r="B133" s="2" t="inlineStr">
        <is>
          <t>15.09.2026</t>
        </is>
      </c>
      <c r="C133" s="2" t="n">
        <v>1</v>
      </c>
      <c r="D133" s="3" t="n">
        <v>19.79999924</v>
      </c>
      <c r="E133" s="4" t="n">
        <v>0.04354255531490905</v>
      </c>
      <c r="F133" s="2" t="inlineStr">
        <is>
          <t>-</t>
        </is>
      </c>
      <c r="G133" s="2" t="inlineStr">
        <is>
          <t>AL</t>
        </is>
      </c>
      <c r="H133" s="2" t="inlineStr">
        <is>
          <t>olcusuz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0.5028622052610059</v>
      </c>
      <c r="O133" s="2" t="n">
        <v>753</v>
      </c>
      <c r="P133" s="4" t="n">
        <v>0.09063218357870001</v>
      </c>
      <c r="Q133" s="4" t="n">
        <v>0.08113734460760877</v>
      </c>
      <c r="R133" s="4" t="n">
        <v>0.009494838971091241</v>
      </c>
      <c r="S133" s="4" t="n">
        <v>0.6207743484770559</v>
      </c>
      <c r="T133" s="4" t="n">
        <v>0.6121441178718166</v>
      </c>
      <c r="U133" s="4" t="n">
        <v>0.008630230605239375</v>
      </c>
      <c r="V133" s="2" t="n">
        <v>-2</v>
      </c>
      <c r="W133" s="4" t="n">
        <v>0.6616463474086115</v>
      </c>
      <c r="X133" s="2" t="n">
        <v>4</v>
      </c>
      <c r="Y133" s="4" t="n">
        <v>0.6588676362043923</v>
      </c>
      <c r="Z133" s="2" t="n">
        <v>1</v>
      </c>
      <c r="AA133" s="2" t="n">
        <v>2</v>
      </c>
      <c r="AB133" s="4" t="n">
        <v>0.6616463474086115</v>
      </c>
      <c r="AC133" s="4" t="n">
        <v>0.5319794875174259</v>
      </c>
      <c r="AD133" s="4" t="n">
        <v>-0.01235365259138854</v>
      </c>
      <c r="AE133" s="2" t="n">
        <v>103</v>
      </c>
      <c r="AF133" s="2" t="inlineStr">
        <is>
          <t>1/1</t>
        </is>
      </c>
      <c r="AG133" s="4" t="n">
        <v>0.006060648717479689</v>
      </c>
      <c r="AH133" s="4" t="n">
        <v>-0.09999998111111029</v>
      </c>
      <c r="AI133" s="4" t="n">
        <v>-0.08080800714212533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ISCTR.IS</t>
        </is>
      </c>
      <c r="B134" s="2" t="inlineStr">
        <is>
          <t>15.09.2026</t>
        </is>
      </c>
      <c r="C134" s="2" t="n">
        <v>3</v>
      </c>
      <c r="D134" s="3" t="n">
        <v>13.35999966</v>
      </c>
      <c r="E134" s="4" t="n">
        <v>0.03314800479995995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KACIN</t>
        </is>
      </c>
      <c r="M134" s="2" t="inlineStr">
        <is>
          <t>GUVENILIR</t>
        </is>
      </c>
      <c r="N134" s="3" t="n">
        <v>0.5717137205538573</v>
      </c>
      <c r="O134" s="2" t="n">
        <v>753</v>
      </c>
      <c r="P134" s="4" t="n">
        <v>0.05600559686433611</v>
      </c>
      <c r="Q134" s="4" t="n">
        <v>0.09065760074917012</v>
      </c>
      <c r="R134" s="4" t="n">
        <v>-0.03465200388483401</v>
      </c>
      <c r="S134" s="4" t="n">
        <v>0.8346034900363506</v>
      </c>
      <c r="T134" s="4" t="n">
        <v>0.8706932904381296</v>
      </c>
      <c r="U134" s="4" t="n">
        <v>-0.036089800401779</v>
      </c>
      <c r="V134" s="2" t="n">
        <v>0</v>
      </c>
      <c r="W134" s="4" t="n">
        <v>0.822214473439844</v>
      </c>
      <c r="X134" s="2" t="n">
        <v>4</v>
      </c>
      <c r="Y134" s="4" t="n">
        <v>0.6813885178756406</v>
      </c>
      <c r="Z134" s="2" t="n">
        <v>4</v>
      </c>
      <c r="AA134" s="2" t="n">
        <v>4</v>
      </c>
      <c r="AB134" s="4" t="n">
        <v>0.822214473439844</v>
      </c>
      <c r="AC134" s="4" t="n">
        <v>0.6813885178756406</v>
      </c>
      <c r="AD134" s="4" t="n">
        <v>0.06221447343984399</v>
      </c>
      <c r="AE134" s="2" t="n">
        <v>48</v>
      </c>
      <c r="AF134" s="2" t="inlineStr">
        <is>
          <t>3/3</t>
        </is>
      </c>
      <c r="AG134" s="4" t="n">
        <v>0.01347307669018316</v>
      </c>
      <c r="AH134" s="4" t="n">
        <v>-0.09955089549755269</v>
      </c>
      <c r="AI134" s="4" t="n">
        <v>-0.007484987465935289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GSRAY.IS</t>
        </is>
      </c>
      <c r="B135" s="2" t="inlineStr">
        <is>
          <t>15.09.2026</t>
        </is>
      </c>
      <c r="C135" s="2" t="n">
        <v>3</v>
      </c>
      <c r="D135" s="3" t="n">
        <v>1</v>
      </c>
      <c r="E135" s="4" t="n">
        <v>0.02857141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0.6065158477671734</v>
      </c>
      <c r="O135" s="2" t="n">
        <v>753</v>
      </c>
      <c r="P135" s="4" t="n">
        <v>0.1910494677475413</v>
      </c>
      <c r="Q135" s="4" t="n">
        <v>0.08185401190294919</v>
      </c>
      <c r="R135" s="4" t="n">
        <v>0.1091954558445921</v>
      </c>
      <c r="S135" s="4" t="n">
        <v>0.7394623512817473</v>
      </c>
      <c r="T135" s="4" t="n">
        <v>0.8495872638688629</v>
      </c>
      <c r="U135" s="4" t="n">
        <v>-0.1101249125871155</v>
      </c>
      <c r="V135" s="2" t="n">
        <v>-4</v>
      </c>
      <c r="W135" s="4" t="n">
        <v>0.7477393502586496</v>
      </c>
      <c r="X135" s="2" t="n">
        <v>4</v>
      </c>
      <c r="Y135" s="4" t="n">
        <v>0.7006905582917011</v>
      </c>
      <c r="Z135" s="2" t="n">
        <v>3</v>
      </c>
      <c r="AA135" s="2" t="n">
        <v>2</v>
      </c>
      <c r="AB135" s="4" t="n">
        <v>0.7477393502586496</v>
      </c>
      <c r="AC135" s="4" t="n">
        <v>0.6568567167977812</v>
      </c>
      <c r="AD135" s="4" t="n">
        <v>-0.004260649741350431</v>
      </c>
      <c r="AE135" s="2" t="n">
        <v>254</v>
      </c>
      <c r="AF135" s="2" t="inlineStr">
        <is>
          <t>3/3</t>
        </is>
      </c>
      <c r="AG135" s="4" t="n">
        <v>0</v>
      </c>
      <c r="AH135" s="4" t="n">
        <v>-0.06000000000000005</v>
      </c>
      <c r="AI135" s="4" t="n">
        <v>-0.06000000000000005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OYAKC.IS</t>
        </is>
      </c>
      <c r="B136" s="2" t="inlineStr">
        <is>
          <t>15.09.2026</t>
        </is>
      </c>
      <c r="C136" s="2" t="n">
        <v>1</v>
      </c>
      <c r="D136" s="3" t="n">
        <v>20.95999908</v>
      </c>
      <c r="E136" s="4" t="n">
        <v>0.03162488698653404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0.5817494549246374</v>
      </c>
      <c r="O136" s="2" t="n">
        <v>753</v>
      </c>
      <c r="P136" s="4" t="n">
        <v>0.1577514304622272</v>
      </c>
      <c r="Q136" s="4" t="n">
        <v>0.04868571188517</v>
      </c>
      <c r="R136" s="4" t="n">
        <v>0.1090657185770572</v>
      </c>
      <c r="S136" s="4" t="n">
        <v>0.5936150378478346</v>
      </c>
      <c r="T136" s="4" t="n">
        <v>0.5601081601914567</v>
      </c>
      <c r="U136" s="4" t="n">
        <v>0.03350687765637794</v>
      </c>
      <c r="V136" s="2" t="n">
        <v>2</v>
      </c>
      <c r="W136" s="4" t="n">
        <v>0.6540540655323687</v>
      </c>
      <c r="X136" s="2" t="n">
        <v>1</v>
      </c>
      <c r="Y136" s="4" t="n"/>
      <c r="Z136" s="2" t="n">
        <v>0</v>
      </c>
      <c r="AA136" s="2" t="n">
        <v>4</v>
      </c>
      <c r="AB136" s="4" t="n">
        <v>0.6002953427709848</v>
      </c>
      <c r="AC136" s="4" t="n">
        <v>0.5164257837247255</v>
      </c>
      <c r="AD136" s="4" t="n">
        <v>-0.04970465722901518</v>
      </c>
      <c r="AE136" s="2" t="n">
        <v>267</v>
      </c>
      <c r="AF136" s="2" t="inlineStr">
        <is>
          <t>1/1</t>
        </is>
      </c>
      <c r="AG136" s="4" t="n">
        <v>0.003816881846924192</v>
      </c>
      <c r="AH136" s="4" t="n">
        <v>-0.09971366086529432</v>
      </c>
      <c r="AI136" s="4" t="n">
        <v>-0.0744274584195258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FENER.IS</t>
        </is>
      </c>
      <c r="B137" s="2" t="inlineStr">
        <is>
          <t>15.09.2026</t>
        </is>
      </c>
      <c r="C137" s="2" t="n">
        <v>3</v>
      </c>
      <c r="D137" s="3" t="n">
        <v>2.72000003</v>
      </c>
      <c r="E137" s="4" t="n">
        <v>0.04227940867233846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0.5850569577842305</v>
      </c>
      <c r="O137" s="2" t="n">
        <v>753</v>
      </c>
      <c r="P137" s="4" t="n">
        <v>0.1678498074811712</v>
      </c>
      <c r="Q137" s="4" t="n">
        <v>0.06867776994532628</v>
      </c>
      <c r="R137" s="4" t="n">
        <v>0.09917203753584496</v>
      </c>
      <c r="S137" s="4" t="n">
        <v>0.7437690773265104</v>
      </c>
      <c r="T137" s="4" t="n">
        <v>0.6920484962852316</v>
      </c>
      <c r="U137" s="4" t="n">
        <v>0.05172058104127886</v>
      </c>
      <c r="V137" s="2" t="n">
        <v>2</v>
      </c>
      <c r="W137" s="4" t="n">
        <v>0.7483915009499688</v>
      </c>
      <c r="X137" s="2" t="n">
        <v>4</v>
      </c>
      <c r="Y137" s="4" t="n">
        <v>0.671378007790798</v>
      </c>
      <c r="Z137" s="2" t="n">
        <v>4</v>
      </c>
      <c r="AA137" s="2" t="n">
        <v>4</v>
      </c>
      <c r="AB137" s="4" t="n">
        <v>0.7483915009499688</v>
      </c>
      <c r="AC137" s="4" t="n">
        <v>0.671378007790798</v>
      </c>
      <c r="AD137" s="4" t="n">
        <v>-0.03560849905003127</v>
      </c>
      <c r="AE137" s="2" t="n">
        <v>235</v>
      </c>
      <c r="AF137" s="2" t="inlineStr">
        <is>
          <t>3/3</t>
        </is>
      </c>
      <c r="AG137" s="4" t="n">
        <v>0.01102940061364621</v>
      </c>
      <c r="AH137" s="4" t="n">
        <v>-0.06985296246485706</v>
      </c>
      <c r="AI137" s="4" t="n">
        <v>-0.04779416123756441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PGSUS.IS</t>
        </is>
      </c>
      <c r="B138" s="2" t="inlineStr">
        <is>
          <t>15.09.2026</t>
        </is>
      </c>
      <c r="C138" s="2" t="n">
        <v>1</v>
      </c>
      <c r="D138" s="3" t="n">
        <v>150</v>
      </c>
      <c r="E138" s="4" t="n">
        <v>0.03009525116666665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0.5694285874712235</v>
      </c>
      <c r="O138" s="2" t="n">
        <v>630</v>
      </c>
      <c r="P138" s="4" t="n">
        <v>0.1557724644317664</v>
      </c>
      <c r="Q138" s="4" t="n">
        <v>0.0615439515833777</v>
      </c>
      <c r="R138" s="4" t="n">
        <v>0.09422851284838873</v>
      </c>
      <c r="S138" s="4" t="n">
        <v>0.6434860346258899</v>
      </c>
      <c r="T138" s="4" t="n">
        <v>0.5661511029592683</v>
      </c>
      <c r="U138" s="4" t="n">
        <v>0.07733493166662164</v>
      </c>
      <c r="V138" s="2" t="n">
        <v>2</v>
      </c>
      <c r="W138" s="4" t="n">
        <v>0.7666495147195116</v>
      </c>
      <c r="X138" s="2" t="n">
        <v>2</v>
      </c>
      <c r="Y138" s="4" t="n"/>
      <c r="Z138" s="2" t="n">
        <v>0</v>
      </c>
      <c r="AA138" s="2" t="n">
        <v>2</v>
      </c>
      <c r="AB138" s="4" t="n">
        <v>0.66958071238661</v>
      </c>
      <c r="AC138" s="4" t="n">
        <v>0.5355770733148452</v>
      </c>
      <c r="AD138" s="4" t="n">
        <v>0.1175807123866099</v>
      </c>
      <c r="AE138" s="2" t="n">
        <v>81</v>
      </c>
      <c r="AF138" s="2" t="inlineStr">
        <is>
          <t>1/1</t>
        </is>
      </c>
      <c r="AG138" s="4" t="n">
        <v>0.002000020333333241</v>
      </c>
      <c r="AH138" s="4" t="n">
        <v>-0.06333333333333335</v>
      </c>
      <c r="AI138" s="4" t="n">
        <v>-0.03200002033333327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YKBNK.IS</t>
        </is>
      </c>
      <c r="B139" s="2" t="inlineStr">
        <is>
          <t>15.09.2026</t>
        </is>
      </c>
      <c r="C139" s="2" t="n">
        <v>1</v>
      </c>
      <c r="D139" s="3" t="n">
        <v>34.68000031</v>
      </c>
      <c r="E139" s="4" t="n">
        <v>0.03336628895862232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0.5726960418222554</v>
      </c>
      <c r="O139" s="2" t="n">
        <v>753</v>
      </c>
      <c r="P139" s="4" t="n">
        <v>0.1375143516369774</v>
      </c>
      <c r="Q139" s="4" t="n">
        <v>0.04576790564598578</v>
      </c>
      <c r="R139" s="4" t="n">
        <v>0.09174644599099166</v>
      </c>
      <c r="S139" s="4" t="n">
        <v>0.7266310125016866</v>
      </c>
      <c r="T139" s="4" t="n">
        <v>0.6475302196162717</v>
      </c>
      <c r="U139" s="4" t="n">
        <v>0.07910079288541494</v>
      </c>
      <c r="V139" s="2" t="n">
        <v>2</v>
      </c>
      <c r="W139" s="4" t="n">
        <v>0.666641425996833</v>
      </c>
      <c r="X139" s="2" t="n">
        <v>2</v>
      </c>
      <c r="Y139" s="4" t="n">
        <v>0.6430111990485736</v>
      </c>
      <c r="Z139" s="2" t="n">
        <v>2</v>
      </c>
      <c r="AA139" s="2" t="n">
        <v>0</v>
      </c>
      <c r="AB139" s="4" t="n">
        <v>0.6161958357779279</v>
      </c>
      <c r="AC139" s="4" t="n">
        <v>0.5913731007906472</v>
      </c>
      <c r="AD139" s="4" t="n">
        <v>-0.0298041642220721</v>
      </c>
      <c r="AE139" s="2" t="n">
        <v>266</v>
      </c>
      <c r="AF139" s="2" t="inlineStr">
        <is>
          <t>1/1</t>
        </is>
      </c>
      <c r="AG139" s="4" t="n">
        <v>0.002306747672575327</v>
      </c>
      <c r="AH139" s="4" t="n">
        <v>-0.09976934743574105</v>
      </c>
      <c r="AI139" s="4" t="n">
        <v>-0.07381780153161699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DOAS.IS</t>
        </is>
      </c>
      <c r="B140" s="2" t="inlineStr">
        <is>
          <t>15.09.2026</t>
        </is>
      </c>
      <c r="C140" s="2" t="n">
        <v>1</v>
      </c>
      <c r="D140" s="3" t="n">
        <v>160.30000305</v>
      </c>
      <c r="E140" s="4" t="n">
        <v>0.01813563003547304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0.593754032778423</v>
      </c>
      <c r="O140" s="2" t="n">
        <v>753</v>
      </c>
      <c r="P140" s="4" t="n">
        <v>0.1956826162357819</v>
      </c>
      <c r="Q140" s="4" t="n">
        <v>0.1042936221492913</v>
      </c>
      <c r="R140" s="4" t="n">
        <v>0.09138899408649059</v>
      </c>
      <c r="S140" s="4" t="n">
        <v>0.5873043911950588</v>
      </c>
      <c r="T140" s="4" t="n">
        <v>0.5859913199998242</v>
      </c>
      <c r="U140" s="4" t="n">
        <v>0.001313071195234605</v>
      </c>
      <c r="V140" s="2" t="n">
        <v>0</v>
      </c>
      <c r="W140" s="4" t="n">
        <v>0.6947878485371817</v>
      </c>
      <c r="X140" s="2" t="n">
        <v>4</v>
      </c>
      <c r="Y140" s="4" t="n"/>
      <c r="Z140" s="2" t="n">
        <v>0</v>
      </c>
      <c r="AA140" s="2" t="n">
        <v>4</v>
      </c>
      <c r="AB140" s="4" t="n">
        <v>0.6947878485371817</v>
      </c>
      <c r="AC140" s="4" t="n">
        <v>0.495759563627337</v>
      </c>
      <c r="AD140" s="4" t="n">
        <v>0.1287878485371817</v>
      </c>
      <c r="AE140" s="2" t="n">
        <v>242</v>
      </c>
      <c r="AF140" s="2" t="inlineStr">
        <is>
          <t>1/1</t>
        </is>
      </c>
      <c r="AG140" s="4" t="n">
        <v>0.006862076288650432</v>
      </c>
      <c r="AH140" s="4" t="n">
        <v>-0.06674982374555849</v>
      </c>
      <c r="AI140" s="4" t="n">
        <v>-0.0330630252598737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TOASO.IS</t>
        </is>
      </c>
      <c r="B141" s="2" t="inlineStr">
        <is>
          <t>15.09.2026</t>
        </is>
      </c>
      <c r="C141" s="2" t="n">
        <v>3</v>
      </c>
      <c r="D141" s="3" t="n">
        <v>284.25</v>
      </c>
      <c r="E141" s="4" t="n">
        <v>0.03398668174393768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0.5711014176663032</v>
      </c>
      <c r="O141" s="2" t="n">
        <v>753</v>
      </c>
      <c r="P141" s="4" t="n">
        <v>0.141633965505931</v>
      </c>
      <c r="Q141" s="4" t="n">
        <v>0.05238936116380193</v>
      </c>
      <c r="R141" s="4" t="n">
        <v>0.08924460434212907</v>
      </c>
      <c r="S141" s="4" t="n">
        <v>0.8447713937819272</v>
      </c>
      <c r="T141" s="4" t="n">
        <v>0.8045428766513019</v>
      </c>
      <c r="U141" s="4" t="n">
        <v>0.04022851713062536</v>
      </c>
      <c r="V141" s="2" t="n">
        <v>2</v>
      </c>
      <c r="W141" s="4" t="n">
        <v>0.7890653897034948</v>
      </c>
      <c r="X141" s="2" t="n">
        <v>3</v>
      </c>
      <c r="Y141" s="4" t="n">
        <v>0.7828690752317575</v>
      </c>
      <c r="Z141" s="2" t="n">
        <v>4</v>
      </c>
      <c r="AA141" s="2" t="n">
        <v>0</v>
      </c>
      <c r="AB141" s="4" t="n">
        <v>0.7400430786254444</v>
      </c>
      <c r="AC141" s="4" t="n">
        <v>0.7828690752317575</v>
      </c>
      <c r="AD141" s="4" t="n">
        <v>-0.05395692137455566</v>
      </c>
      <c r="AE141" s="2" t="n">
        <v>108</v>
      </c>
      <c r="AF141" s="2" t="inlineStr">
        <is>
          <t>3/3</t>
        </is>
      </c>
      <c r="AG141" s="4" t="n">
        <v>0.01671064204045725</v>
      </c>
      <c r="AH141" s="4" t="n">
        <v>-0.08531222515391379</v>
      </c>
      <c r="AI141" s="4" t="n">
        <v>0.0008795074758134458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TSKB.IS</t>
        </is>
      </c>
      <c r="B142" s="2" t="inlineStr">
        <is>
          <t>15.09.2026</t>
        </is>
      </c>
      <c r="C142" s="2" t="n">
        <v>1</v>
      </c>
      <c r="D142" s="3" t="n">
        <v>11.22999954</v>
      </c>
      <c r="E142" s="4" t="n">
        <v>0.02760463253895072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0.6051146384479718</v>
      </c>
      <c r="O142" s="2" t="n">
        <v>753</v>
      </c>
      <c r="P142" s="4" t="n">
        <v>0.1818142905618157</v>
      </c>
      <c r="Q142" s="4" t="n">
        <v>0.102056519666559</v>
      </c>
      <c r="R142" s="4" t="n">
        <v>0.07975777089525665</v>
      </c>
      <c r="S142" s="4" t="n">
        <v>0.6415730414019225</v>
      </c>
      <c r="T142" s="4" t="n">
        <v>0.5939746607150855</v>
      </c>
      <c r="U142" s="4" t="n">
        <v>0.04759838068683697</v>
      </c>
      <c r="V142" s="2" t="n">
        <v>2</v>
      </c>
      <c r="W142" s="4" t="n"/>
      <c r="X142" s="2" t="n">
        <v>0</v>
      </c>
      <c r="Y142" s="4" t="n"/>
      <c r="Z142" s="2" t="n">
        <v>0</v>
      </c>
      <c r="AA142" s="2" t="n">
        <v>-2</v>
      </c>
      <c r="AB142" s="4" t="n">
        <v>0.5274195313086637</v>
      </c>
      <c r="AC142" s="4" t="n">
        <v>0.5466357867498608</v>
      </c>
      <c r="AD142" s="4" t="n">
        <v>-0.02658046869133635</v>
      </c>
      <c r="AE142" s="2" t="n">
        <v>104</v>
      </c>
      <c r="AF142" s="2" t="inlineStr">
        <is>
          <t>1/1</t>
        </is>
      </c>
      <c r="AG142" s="4" t="n">
        <v>0</v>
      </c>
      <c r="AH142" s="4" t="n">
        <v>-0.09349949002758361</v>
      </c>
      <c r="AI142" s="4" t="n">
        <v>-0.06945679091274481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FENER.IS</t>
        </is>
      </c>
      <c r="B143" s="2" t="inlineStr">
        <is>
          <t>15.09.2026</t>
        </is>
      </c>
      <c r="C143" s="2" t="n">
        <v>1</v>
      </c>
      <c r="D143" s="3" t="n">
        <v>2.72000003</v>
      </c>
      <c r="E143" s="4" t="n">
        <v>0.04227940867233846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0.5933242663839008</v>
      </c>
      <c r="O143" s="2" t="n">
        <v>753</v>
      </c>
      <c r="P143" s="4" t="n">
        <v>0.155668599914576</v>
      </c>
      <c r="Q143" s="4" t="n">
        <v>0.08185418151773695</v>
      </c>
      <c r="R143" s="4" t="n">
        <v>0.07381441839683901</v>
      </c>
      <c r="S143" s="4" t="n">
        <v>0.4835297897458179</v>
      </c>
      <c r="T143" s="4" t="n">
        <v>0.5374972267930973</v>
      </c>
      <c r="U143" s="4" t="n">
        <v>-0.05396743704727941</v>
      </c>
      <c r="V143" s="2" t="n">
        <v>0</v>
      </c>
      <c r="W143" s="4" t="n">
        <v>0.6827520353706227</v>
      </c>
      <c r="X143" s="2" t="n">
        <v>2</v>
      </c>
      <c r="Y143" s="4" t="n"/>
      <c r="Z143" s="2" t="n">
        <v>0</v>
      </c>
      <c r="AA143" s="2" t="n">
        <v>2</v>
      </c>
      <c r="AB143" s="4" t="n">
        <v>0.6272333132993713</v>
      </c>
      <c r="AC143" s="4" t="n">
        <v>0.5165318106285408</v>
      </c>
      <c r="AD143" s="4" t="n">
        <v>-0.0007666867006287381</v>
      </c>
      <c r="AE143" s="2" t="n">
        <v>235</v>
      </c>
      <c r="AF143" s="2" t="inlineStr">
        <is>
          <t>1/1</t>
        </is>
      </c>
      <c r="AG143" s="4" t="n">
        <v>0.01102940061364621</v>
      </c>
      <c r="AH143" s="4" t="n">
        <v>-0.06985296246485706</v>
      </c>
      <c r="AI143" s="4" t="n">
        <v>-0.05147062810877978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TRENJ.IS</t>
        </is>
      </c>
      <c r="B144" s="2" t="inlineStr">
        <is>
          <t>15.09.2026</t>
        </is>
      </c>
      <c r="C144" s="2" t="n">
        <v>1</v>
      </c>
      <c r="D144" s="3" t="n">
        <v>103.59999847</v>
      </c>
      <c r="E144" s="4" t="n">
        <v>0.03647268825926984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0.640475</v>
      </c>
      <c r="O144" s="2" t="n">
        <v>753</v>
      </c>
      <c r="P144" s="4" t="n">
        <v>0.1141027162075705</v>
      </c>
      <c r="Q144" s="4" t="n">
        <v>0.04088469036245049</v>
      </c>
      <c r="R144" s="4" t="n">
        <v>0.07321802584512001</v>
      </c>
      <c r="S144" s="4" t="n">
        <v>0.6668065609630425</v>
      </c>
      <c r="T144" s="4" t="n">
        <v>0.6260400433811432</v>
      </c>
      <c r="U144" s="4" t="n">
        <v>0.04076651758189931</v>
      </c>
      <c r="V144" s="2" t="n">
        <v>4</v>
      </c>
      <c r="W144" s="4" t="n">
        <v>0.6408809121323484</v>
      </c>
      <c r="X144" s="2" t="n">
        <v>4</v>
      </c>
      <c r="Y144" s="4" t="n">
        <v>0.6004468067834219</v>
      </c>
      <c r="Z144" s="2" t="n">
        <v>1</v>
      </c>
      <c r="AA144" s="2" t="n">
        <v>4</v>
      </c>
      <c r="AB144" s="4" t="n">
        <v>0.6408809121323484</v>
      </c>
      <c r="AC144" s="4" t="n">
        <v>0.5424960883068375</v>
      </c>
      <c r="AD144" s="4" t="n">
        <v>-0.1011190878676516</v>
      </c>
      <c r="AE144" s="2" t="n">
        <v>269</v>
      </c>
      <c r="AF144" s="2" t="inlineStr">
        <is>
          <t>1/1</t>
        </is>
      </c>
      <c r="AG144" s="4" t="n">
        <v>0.02123556575762953</v>
      </c>
      <c r="AH144" s="4" t="n">
        <v>-0.07191116843652601</v>
      </c>
      <c r="AI144" s="4" t="n">
        <v>-0.0439188753590336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SOKM.IS</t>
        </is>
      </c>
      <c r="B145" s="2" t="inlineStr">
        <is>
          <t>15.09.2026</t>
        </is>
      </c>
      <c r="C145" s="2" t="n">
        <v>1</v>
      </c>
      <c r="D145" s="3" t="n">
        <v>58.29999924</v>
      </c>
      <c r="E145" s="4" t="n">
        <v>0.03497917598894686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0.6408450704225352</v>
      </c>
      <c r="O145" s="2" t="n">
        <v>327</v>
      </c>
      <c r="P145" s="4" t="n">
        <v>0.1614071338476796</v>
      </c>
      <c r="Q145" s="4" t="n">
        <v>0.09294255195230346</v>
      </c>
      <c r="R145" s="4" t="n">
        <v>0.06846458189537612</v>
      </c>
      <c r="S145" s="4" t="n">
        <v>0.593112152887554</v>
      </c>
      <c r="T145" s="4" t="n">
        <v>0.6002282379224423</v>
      </c>
      <c r="U145" s="4" t="n">
        <v>-0.007116085034888253</v>
      </c>
      <c r="V145" s="2" t="n">
        <v>-2</v>
      </c>
      <c r="W145" s="4" t="n">
        <v>0.6570397353957494</v>
      </c>
      <c r="X145" s="2" t="n">
        <v>3</v>
      </c>
      <c r="Y145" s="4" t="n">
        <v>0.7540880291837087</v>
      </c>
      <c r="Z145" s="2" t="n">
        <v>1</v>
      </c>
      <c r="AA145" s="2" t="n">
        <v>2</v>
      </c>
      <c r="AB145" s="4" t="n">
        <v>0.6225062026494671</v>
      </c>
      <c r="AC145" s="4" t="n">
        <v>0.614905512109078</v>
      </c>
      <c r="AD145" s="4" t="n">
        <v>-0.01549379735053291</v>
      </c>
      <c r="AE145" s="2" t="n">
        <v>62</v>
      </c>
      <c r="AF145" s="2" t="inlineStr">
        <is>
          <t>1/1</t>
        </is>
      </c>
      <c r="AG145" s="4" t="n">
        <v>0.01200687425600733</v>
      </c>
      <c r="AH145" s="4" t="n">
        <v>-0.0608919260081966</v>
      </c>
      <c r="AI145" s="4" t="n">
        <v>-0.03516293767965406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OYAKC.IS</t>
        </is>
      </c>
      <c r="B146" s="2" t="inlineStr">
        <is>
          <t>15.09.2026</t>
        </is>
      </c>
      <c r="C146" s="2" t="n">
        <v>3</v>
      </c>
      <c r="D146" s="3" t="n">
        <v>20.95999908</v>
      </c>
      <c r="E146" s="4" t="n">
        <v>0.03162488698653404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0.5885668276972624</v>
      </c>
      <c r="O146" s="2" t="n">
        <v>753</v>
      </c>
      <c r="P146" s="4" t="n">
        <v>0.1149722500255415</v>
      </c>
      <c r="Q146" s="4" t="n">
        <v>0.04946112097129132</v>
      </c>
      <c r="R146" s="4" t="n">
        <v>0.06551112905425016</v>
      </c>
      <c r="S146" s="4" t="n">
        <v>0.8655704609472181</v>
      </c>
      <c r="T146" s="4" t="n">
        <v>0.7581335082627987</v>
      </c>
      <c r="U146" s="4" t="n">
        <v>0.1074369526844194</v>
      </c>
      <c r="V146" s="2" t="n">
        <v>4</v>
      </c>
      <c r="W146" s="4" t="n">
        <v>0.7581650700107117</v>
      </c>
      <c r="X146" s="2" t="n">
        <v>4</v>
      </c>
      <c r="Y146" s="4" t="n">
        <v>0.7206048600260178</v>
      </c>
      <c r="Z146" s="2" t="n">
        <v>3</v>
      </c>
      <c r="AA146" s="2" t="n">
        <v>2</v>
      </c>
      <c r="AB146" s="4" t="n">
        <v>0.7581650700107117</v>
      </c>
      <c r="AC146" s="4" t="n">
        <v>0.6828123119010119</v>
      </c>
      <c r="AD146" s="4" t="n">
        <v>-0.0438349299892884</v>
      </c>
      <c r="AE146" s="2" t="n">
        <v>267</v>
      </c>
      <c r="AF146" s="2" t="inlineStr">
        <is>
          <t>3/3</t>
        </is>
      </c>
      <c r="AG146" s="4" t="n">
        <v>0.003816881846924192</v>
      </c>
      <c r="AH146" s="4" t="n">
        <v>-0.09971366086529432</v>
      </c>
      <c r="AI146" s="4" t="n">
        <v>-0.03625946342360231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GARAN.IS</t>
        </is>
      </c>
      <c r="B147" s="2" t="inlineStr">
        <is>
          <t>15.09.2026</t>
        </is>
      </c>
      <c r="C147" s="2" t="n">
        <v>3</v>
      </c>
      <c r="D147" s="3" t="n">
        <v>127.80000305</v>
      </c>
      <c r="E147" s="4" t="n">
        <v>0.02738654081745737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0.5686691537951954</v>
      </c>
      <c r="O147" s="2" t="n">
        <v>753</v>
      </c>
      <c r="P147" s="4" t="n">
        <v>0.1702105360044851</v>
      </c>
      <c r="Q147" s="4" t="n">
        <v>0.1122221525425382</v>
      </c>
      <c r="R147" s="4" t="n">
        <v>0.05798838346194693</v>
      </c>
      <c r="S147" s="4" t="n">
        <v>0.8363480107088255</v>
      </c>
      <c r="T147" s="4" t="n">
        <v>0.7209883958220094</v>
      </c>
      <c r="U147" s="4" t="n">
        <v>0.1153596148868161</v>
      </c>
      <c r="V147" s="2" t="n">
        <v>4</v>
      </c>
      <c r="W147" s="4" t="n">
        <v>0.7774915560409866</v>
      </c>
      <c r="X147" s="2" t="n">
        <v>3</v>
      </c>
      <c r="Y147" s="4" t="n">
        <v>0.8011861262837953</v>
      </c>
      <c r="Z147" s="2" t="n">
        <v>4</v>
      </c>
      <c r="AA147" s="2" t="n">
        <v>-2</v>
      </c>
      <c r="AB147" s="4" t="n">
        <v>0.726328427512551</v>
      </c>
      <c r="AC147" s="4" t="n">
        <v>0.8011861262837953</v>
      </c>
      <c r="AD147" s="4" t="n">
        <v>-0.08167157248744905</v>
      </c>
      <c r="AE147" s="2" t="n">
        <v>274</v>
      </c>
      <c r="AF147" s="2" t="inlineStr">
        <is>
          <t>3/3</t>
        </is>
      </c>
      <c r="AG147" s="4" t="n">
        <v>0.04694835568706957</v>
      </c>
      <c r="AH147" s="4" t="n">
        <v>-0.07824725947844957</v>
      </c>
      <c r="AI147" s="4" t="n">
        <v>0.01643185289423199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TAVHL.IS</t>
        </is>
      </c>
      <c r="B148" s="2" t="inlineStr">
        <is>
          <t>15.09.2026</t>
        </is>
      </c>
      <c r="C148" s="2" t="n">
        <v>1</v>
      </c>
      <c r="D148" s="3" t="n">
        <v>254.75</v>
      </c>
      <c r="E148" s="4" t="n">
        <v>0.03252488434038974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0.5764724221246526</v>
      </c>
      <c r="O148" s="2" t="n">
        <v>753</v>
      </c>
      <c r="P148" s="4" t="n">
        <v>0.1576478643264653</v>
      </c>
      <c r="Q148" s="4" t="n">
        <v>0.1032290104430078</v>
      </c>
      <c r="R148" s="4" t="n">
        <v>0.05441885388345755</v>
      </c>
      <c r="S148" s="4" t="n">
        <v>0.6909102395842366</v>
      </c>
      <c r="T148" s="4" t="n">
        <v>0.6151181130117077</v>
      </c>
      <c r="U148" s="4" t="n">
        <v>0.07579212657252887</v>
      </c>
      <c r="V148" s="2" t="n">
        <v>4</v>
      </c>
      <c r="W148" s="4" t="n">
        <v>0.6953241397026058</v>
      </c>
      <c r="X148" s="2" t="n">
        <v>4</v>
      </c>
      <c r="Y148" s="4" t="n">
        <v>0.653251889168515</v>
      </c>
      <c r="Z148" s="2" t="n">
        <v>3</v>
      </c>
      <c r="AA148" s="2" t="n">
        <v>4</v>
      </c>
      <c r="AB148" s="4" t="n">
        <v>0.6953241397026058</v>
      </c>
      <c r="AC148" s="4" t="n">
        <v>0.6340469731790469</v>
      </c>
      <c r="AD148" s="4" t="n">
        <v>0.08732413970260577</v>
      </c>
      <c r="AE148" s="2" t="n">
        <v>210</v>
      </c>
      <c r="AF148" s="2" t="inlineStr">
        <is>
          <t>1/1</t>
        </is>
      </c>
      <c r="AG148" s="4" t="n">
        <v>0.02060843964671255</v>
      </c>
      <c r="AH148" s="4" t="n">
        <v>-0.0453385791952895</v>
      </c>
      <c r="AI148" s="4" t="n">
        <v>-0.008832188420019649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15.09.2026</t>
        </is>
      </c>
      <c r="C149" s="2" t="n">
        <v>1</v>
      </c>
      <c r="D149" s="3" t="n">
        <v>1661</v>
      </c>
      <c r="E149" s="4" t="n">
        <v>0.02356583813537456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0.6050249546279491</v>
      </c>
      <c r="O149" s="2" t="n">
        <v>753</v>
      </c>
      <c r="P149" s="4" t="n">
        <v>0.1548071683472472</v>
      </c>
      <c r="Q149" s="4" t="n">
        <v>0.1031422118587639</v>
      </c>
      <c r="R149" s="4" t="n">
        <v>0.05166495648848336</v>
      </c>
      <c r="S149" s="4" t="n">
        <v>0.6356788680762931</v>
      </c>
      <c r="T149" s="4" t="n">
        <v>0.6222702456719432</v>
      </c>
      <c r="U149" s="4" t="n">
        <v>0.01340862240434992</v>
      </c>
      <c r="V149" s="2" t="n">
        <v>0</v>
      </c>
      <c r="W149" s="4" t="n">
        <v>0.6517754682303036</v>
      </c>
      <c r="X149" s="2" t="n">
        <v>3</v>
      </c>
      <c r="Y149" s="4" t="n"/>
      <c r="Z149" s="2" t="n">
        <v>0</v>
      </c>
      <c r="AA149" s="2" t="n">
        <v>4</v>
      </c>
      <c r="AB149" s="4" t="n">
        <v>0.6374095772030566</v>
      </c>
      <c r="AC149" s="4" t="n">
        <v>0.5193411787552134</v>
      </c>
      <c r="AD149" s="4" t="n">
        <v>-0.04059042279694347</v>
      </c>
      <c r="AE149" s="2" t="n">
        <v>269</v>
      </c>
      <c r="AF149" s="2" t="inlineStr">
        <is>
          <t>1/1</t>
        </is>
      </c>
      <c r="AG149" s="4" t="n">
        <v>0.001806140878988671</v>
      </c>
      <c r="AH149" s="4" t="n">
        <v>-0.06020469596628542</v>
      </c>
      <c r="AI149" s="4" t="n">
        <v>-0.03672486453943402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GARAN.IS</t>
        </is>
      </c>
      <c r="B150" s="2" t="inlineStr">
        <is>
          <t>15.09.2026</t>
        </is>
      </c>
      <c r="C150" s="2" t="n">
        <v>1</v>
      </c>
      <c r="D150" s="3" t="n">
        <v>127.80000305</v>
      </c>
      <c r="E150" s="4" t="n">
        <v>0.02738654081745737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0.6098372107149366</v>
      </c>
      <c r="O150" s="2" t="n">
        <v>753</v>
      </c>
      <c r="P150" s="4" t="n">
        <v>0.1693216814714827</v>
      </c>
      <c r="Q150" s="4" t="n">
        <v>0.1181567430401355</v>
      </c>
      <c r="R150" s="4" t="n">
        <v>0.05116493843134726</v>
      </c>
      <c r="S150" s="4" t="n">
        <v>0.6428794718132291</v>
      </c>
      <c r="T150" s="4" t="n">
        <v>0.5206222364207077</v>
      </c>
      <c r="U150" s="4" t="n">
        <v>0.1222572353925214</v>
      </c>
      <c r="V150" s="2" t="n">
        <v>4</v>
      </c>
      <c r="W150" s="4" t="n">
        <v>0.7012759847276659</v>
      </c>
      <c r="X150" s="2" t="n">
        <v>2</v>
      </c>
      <c r="Y150" s="4" t="n">
        <v>0.6385442971350104</v>
      </c>
      <c r="Z150" s="2" t="n">
        <v>3</v>
      </c>
      <c r="AA150" s="2" t="n">
        <v>0</v>
      </c>
      <c r="AB150" s="4" t="n">
        <v>0.6001152372780743</v>
      </c>
      <c r="AC150" s="4" t="n">
        <v>0.6097666697948814</v>
      </c>
      <c r="AD150" s="4" t="n">
        <v>-0.03788476272192576</v>
      </c>
      <c r="AE150" s="2" t="n">
        <v>274</v>
      </c>
      <c r="AF150" s="2" t="inlineStr">
        <is>
          <t>1/1</t>
        </is>
      </c>
      <c r="AG150" s="4" t="n">
        <v>0.007824725947844779</v>
      </c>
      <c r="AH150" s="4" t="n">
        <v>-0.07824725947844957</v>
      </c>
      <c r="AI150" s="4" t="n">
        <v>-0.05399062093371364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BRYAT.IS</t>
        </is>
      </c>
      <c r="B151" s="2" t="inlineStr">
        <is>
          <t>15.09.2026</t>
        </is>
      </c>
      <c r="C151" s="2" t="n">
        <v>3</v>
      </c>
      <c r="D151" s="3" t="n">
        <v>1661</v>
      </c>
      <c r="E151" s="4" t="n">
        <v>0.02356583813537456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0.5896794196320013</v>
      </c>
      <c r="O151" s="2" t="n">
        <v>753</v>
      </c>
      <c r="P151" s="4" t="n">
        <v>0.1707812912824798</v>
      </c>
      <c r="Q151" s="4" t="n">
        <v>0.1234092552767733</v>
      </c>
      <c r="R151" s="4" t="n">
        <v>0.0473720360057065</v>
      </c>
      <c r="S151" s="4" t="n">
        <v>0.8069834894161431</v>
      </c>
      <c r="T151" s="4" t="n">
        <v>0.8205132308371224</v>
      </c>
      <c r="U151" s="4" t="n">
        <v>-0.01352974142097929</v>
      </c>
      <c r="V151" s="2" t="n">
        <v>0</v>
      </c>
      <c r="W151" s="4" t="n">
        <v>0.7799720346615121</v>
      </c>
      <c r="X151" s="2" t="n">
        <v>4</v>
      </c>
      <c r="Y151" s="4" t="n">
        <v>0.7413964404356675</v>
      </c>
      <c r="Z151" s="2" t="n">
        <v>4</v>
      </c>
      <c r="AA151" s="2" t="n">
        <v>2</v>
      </c>
      <c r="AB151" s="4" t="n">
        <v>0.7799720346615121</v>
      </c>
      <c r="AC151" s="4" t="n">
        <v>0.7413964404356675</v>
      </c>
      <c r="AD151" s="4" t="n">
        <v>-0.04202796533848785</v>
      </c>
      <c r="AE151" s="2" t="n">
        <v>269</v>
      </c>
      <c r="AF151" s="2" t="inlineStr">
        <is>
          <t>3/3</t>
        </is>
      </c>
      <c r="AG151" s="4" t="n">
        <v>0.001806140878988671</v>
      </c>
      <c r="AH151" s="4" t="n">
        <v>-0.06923540036122822</v>
      </c>
      <c r="AI151" s="4" t="n">
        <v>-0.05478627332931973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CCOLA.IS</t>
        </is>
      </c>
      <c r="B152" s="2" t="inlineStr">
        <is>
          <t>15.09.2026</t>
        </is>
      </c>
      <c r="C152" s="2" t="n">
        <v>1</v>
      </c>
      <c r="D152" s="3" t="n">
        <v>78</v>
      </c>
      <c r="E152" s="4" t="n">
        <v>0.02857143276556776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0.5805952222073936</v>
      </c>
      <c r="O152" s="2" t="n">
        <v>753</v>
      </c>
      <c r="P152" s="4" t="n">
        <v>0.1431081524803209</v>
      </c>
      <c r="Q152" s="4" t="n">
        <v>0.1052206839031146</v>
      </c>
      <c r="R152" s="4" t="n">
        <v>0.03788746857720635</v>
      </c>
      <c r="S152" s="4" t="n">
        <v>0.6337051744596333</v>
      </c>
      <c r="T152" s="4" t="n">
        <v>0.5896484673861992</v>
      </c>
      <c r="U152" s="4" t="n">
        <v>0.04405670707343401</v>
      </c>
      <c r="V152" s="2" t="n">
        <v>2</v>
      </c>
      <c r="W152" s="4" t="n">
        <v>0.6153984869848868</v>
      </c>
      <c r="X152" s="2" t="n">
        <v>2</v>
      </c>
      <c r="Y152" s="4" t="n"/>
      <c r="Z152" s="2" t="n">
        <v>0</v>
      </c>
      <c r="AA152" s="2" t="n">
        <v>4</v>
      </c>
      <c r="AB152" s="4" t="n">
        <v>0.5909213290490265</v>
      </c>
      <c r="AC152" s="4" t="n">
        <v>0.5265888712719491</v>
      </c>
      <c r="AD152" s="4" t="n">
        <v>-0.0330786709509735</v>
      </c>
      <c r="AE152" s="2" t="n">
        <v>128</v>
      </c>
      <c r="AF152" s="2" t="inlineStr">
        <is>
          <t>1/1</t>
        </is>
      </c>
      <c r="AG152" s="4" t="n">
        <v>0.006410256410256387</v>
      </c>
      <c r="AH152" s="4" t="n">
        <v>-0.0435897632051282</v>
      </c>
      <c r="AI152" s="4" t="n">
        <v>-0.01923076923076927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PETKM.IS</t>
        </is>
      </c>
      <c r="B153" s="2" t="inlineStr">
        <is>
          <t>15.09.2026</t>
        </is>
      </c>
      <c r="C153" s="2" t="n">
        <v>1</v>
      </c>
      <c r="D153" s="3" t="n">
        <v>22.68000031</v>
      </c>
      <c r="E153" s="4" t="n">
        <v>0.0573507144151483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0.5911680523374676</v>
      </c>
      <c r="O153" s="2" t="n">
        <v>753</v>
      </c>
      <c r="P153" s="4" t="n">
        <v>0.1291825921216872</v>
      </c>
      <c r="Q153" s="4" t="n">
        <v>0.09475743769144458</v>
      </c>
      <c r="R153" s="4" t="n">
        <v>0.03442515443024262</v>
      </c>
      <c r="S153" s="4" t="n">
        <v>0.6168483134595356</v>
      </c>
      <c r="T153" s="4" t="n">
        <v>0.646818144679659</v>
      </c>
      <c r="U153" s="4" t="n">
        <v>-0.02996983122012342</v>
      </c>
      <c r="V153" s="2" t="n">
        <v>-2</v>
      </c>
      <c r="W153" s="4" t="n">
        <v>0.6670752748172953</v>
      </c>
      <c r="X153" s="2" t="n">
        <v>3</v>
      </c>
      <c r="Y153" s="4" t="n"/>
      <c r="Z153" s="2" t="n">
        <v>0</v>
      </c>
      <c r="AA153" s="2" t="n">
        <v>4</v>
      </c>
      <c r="AB153" s="4" t="n">
        <v>0.6439019301828958</v>
      </c>
      <c r="AC153" s="4" t="n">
        <v>0.5245730057172397</v>
      </c>
      <c r="AD153" s="4" t="n">
        <v>0.01390193018289576</v>
      </c>
      <c r="AE153" s="2" t="n">
        <v>62</v>
      </c>
      <c r="AF153" s="2" t="inlineStr">
        <is>
          <t>1/1</t>
        </is>
      </c>
      <c r="AG153" s="4" t="n">
        <v>0</v>
      </c>
      <c r="AH153" s="4" t="n">
        <v>-0.09964727509300453</v>
      </c>
      <c r="AI153" s="4" t="n">
        <v>-0.07495594121532878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EREGL.IS</t>
        </is>
      </c>
      <c r="B154" s="2" t="inlineStr">
        <is>
          <t>15.09.2026</t>
        </is>
      </c>
      <c r="C154" s="2" t="n">
        <v>1</v>
      </c>
      <c r="D154" s="3" t="n">
        <v>38.25999832</v>
      </c>
      <c r="E154" s="4" t="n">
        <v>0.03184974663786509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0.561097023888963</v>
      </c>
      <c r="O154" s="2" t="n">
        <v>753</v>
      </c>
      <c r="P154" s="4" t="n">
        <v>0.1368549496666404</v>
      </c>
      <c r="Q154" s="4" t="n">
        <v>0.1061945405854895</v>
      </c>
      <c r="R154" s="4" t="n">
        <v>0.03066040908115086</v>
      </c>
      <c r="S154" s="4" t="n">
        <v>0.6417184316183251</v>
      </c>
      <c r="T154" s="4" t="n">
        <v>0.5350133473582891</v>
      </c>
      <c r="U154" s="4" t="n">
        <v>0.106705084260036</v>
      </c>
      <c r="V154" s="2" t="n">
        <v>4</v>
      </c>
      <c r="W154" s="4" t="n">
        <v>0.6736537732958743</v>
      </c>
      <c r="X154" s="2" t="n">
        <v>2</v>
      </c>
      <c r="Y154" s="4" t="n"/>
      <c r="Z154" s="2" t="n">
        <v>0</v>
      </c>
      <c r="AA154" s="2" t="n">
        <v>2</v>
      </c>
      <c r="AB154" s="4" t="n">
        <v>0.5944731318530616</v>
      </c>
      <c r="AC154" s="4" t="n">
        <v>0.4822623221896211</v>
      </c>
      <c r="AD154" s="4" t="n">
        <v>-0.02352686814693838</v>
      </c>
      <c r="AE154" s="2" t="n">
        <v>109</v>
      </c>
      <c r="AF154" s="2" t="inlineStr">
        <is>
          <t>1/1</t>
        </is>
      </c>
      <c r="AG154" s="4" t="n">
        <v>0.005227411625249756</v>
      </c>
      <c r="AH154" s="4" t="n">
        <v>-0.09984317453571713</v>
      </c>
      <c r="AI154" s="4" t="n">
        <v>-0.09095660462119959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SISE.IS</t>
        </is>
      </c>
      <c r="B155" s="2" t="inlineStr">
        <is>
          <t>15.09.2026</t>
        </is>
      </c>
      <c r="C155" s="2" t="n">
        <v>3</v>
      </c>
      <c r="D155" s="3" t="n">
        <v>42.40000153</v>
      </c>
      <c r="E155" s="4" t="n">
        <v>0.04184635345965487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0.5956973540055112</v>
      </c>
      <c r="O155" s="2" t="n">
        <v>753</v>
      </c>
      <c r="P155" s="4" t="n">
        <v>0.06447111475829198</v>
      </c>
      <c r="Q155" s="4" t="n">
        <v>0.04099755588943338</v>
      </c>
      <c r="R155" s="4" t="n">
        <v>0.0234735588688586</v>
      </c>
      <c r="S155" s="4" t="n">
        <v>0.8389699454942582</v>
      </c>
      <c r="T155" s="4" t="n">
        <v>0.8607908452020187</v>
      </c>
      <c r="U155" s="4" t="n">
        <v>-0.02182089970776047</v>
      </c>
      <c r="V155" s="2" t="n">
        <v>-2</v>
      </c>
      <c r="W155" s="4" t="n">
        <v>0.7764765606750353</v>
      </c>
      <c r="X155" s="2" t="n">
        <v>4</v>
      </c>
      <c r="Y155" s="4" t="n">
        <v>0.6842192431290615</v>
      </c>
      <c r="Z155" s="2" t="n">
        <v>4</v>
      </c>
      <c r="AA155" s="2" t="n">
        <v>4</v>
      </c>
      <c r="AB155" s="4" t="n">
        <v>0.7764765606750353</v>
      </c>
      <c r="AC155" s="4" t="n">
        <v>0.6842192431290615</v>
      </c>
      <c r="AD155" s="4" t="n">
        <v>0.01647656067503533</v>
      </c>
      <c r="AE155" s="2" t="n">
        <v>93</v>
      </c>
      <c r="AF155" s="2" t="inlineStr">
        <is>
          <t>3/3</t>
        </is>
      </c>
      <c r="AG155" s="4" t="n">
        <v>0.005660326682540129</v>
      </c>
      <c r="AH155" s="4" t="n">
        <v>-0.1136792341054427</v>
      </c>
      <c r="AI155" s="4" t="n">
        <v>-0.06556609669065727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DOHOL.IS</t>
        </is>
      </c>
      <c r="B156" s="2" t="inlineStr">
        <is>
          <t>15.09.2026</t>
        </is>
      </c>
      <c r="C156" s="2" t="n">
        <v>1</v>
      </c>
      <c r="D156" s="3" t="n">
        <v>21.34000015</v>
      </c>
      <c r="E156" s="4" t="n">
        <v>0.02845091752662027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0.6041227420365832</v>
      </c>
      <c r="O156" s="2" t="n">
        <v>753</v>
      </c>
      <c r="P156" s="4" t="n">
        <v>0.1214112916423506</v>
      </c>
      <c r="Q156" s="4" t="n">
        <v>0.1032375811402946</v>
      </c>
      <c r="R156" s="4" t="n">
        <v>0.01817371050205605</v>
      </c>
      <c r="S156" s="4" t="n">
        <v>0.6108867670026102</v>
      </c>
      <c r="T156" s="4" t="n">
        <v>0.6384600862677521</v>
      </c>
      <c r="U156" s="4" t="n">
        <v>-0.02757331926514184</v>
      </c>
      <c r="V156" s="2" t="n">
        <v>-2</v>
      </c>
      <c r="W156" s="4" t="n">
        <v>0.6871539728970538</v>
      </c>
      <c r="X156" s="2" t="n">
        <v>2</v>
      </c>
      <c r="Y156" s="4" t="n"/>
      <c r="Z156" s="2" t="n">
        <v>0</v>
      </c>
      <c r="AA156" s="2" t="n">
        <v>4</v>
      </c>
      <c r="AB156" s="4" t="n">
        <v>0.6405531592138606</v>
      </c>
      <c r="AC156" s="4" t="n">
        <v>0.533927277943227</v>
      </c>
      <c r="AD156" s="4" t="n">
        <v>0.01455315921386058</v>
      </c>
      <c r="AE156" s="2" t="n">
        <v>131</v>
      </c>
      <c r="AF156" s="2" t="inlineStr">
        <is>
          <t>1/1</t>
        </is>
      </c>
      <c r="AG156" s="4" t="n">
        <v>0.0009372286719500078</v>
      </c>
      <c r="AH156" s="4" t="n">
        <v>-0.06560448032611665</v>
      </c>
      <c r="AI156" s="4" t="n">
        <v>-0.03842547723693446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ARCLK.IS</t>
        </is>
      </c>
      <c r="B157" s="2" t="inlineStr">
        <is>
          <t>15.09.2026</t>
        </is>
      </c>
      <c r="C157" s="2" t="n">
        <v>3</v>
      </c>
      <c r="D157" s="3" t="n">
        <v>91.19999695</v>
      </c>
      <c r="E157" s="4" t="n">
        <v>0.02533677910548282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0.5665520919758208</v>
      </c>
      <c r="O157" s="2" t="n">
        <v>753</v>
      </c>
      <c r="P157" s="4" t="n">
        <v>0.1093129477825808</v>
      </c>
      <c r="Q157" s="4" t="n">
        <v>0.09293493259140494</v>
      </c>
      <c r="R157" s="4" t="n">
        <v>0.0163780151911759</v>
      </c>
      <c r="S157" s="4" t="n">
        <v>0.7985835365890888</v>
      </c>
      <c r="T157" s="4" t="n">
        <v>0.7694408675655875</v>
      </c>
      <c r="U157" s="4" t="n">
        <v>0.02914266902350127</v>
      </c>
      <c r="V157" s="2" t="n">
        <v>2</v>
      </c>
      <c r="W157" s="4" t="n">
        <v>0.7682908167665388</v>
      </c>
      <c r="X157" s="2" t="n">
        <v>4</v>
      </c>
      <c r="Y157" s="4" t="n">
        <v>0.722449678255212</v>
      </c>
      <c r="Z157" s="2" t="n">
        <v>4</v>
      </c>
      <c r="AA157" s="2" t="n">
        <v>2</v>
      </c>
      <c r="AB157" s="4" t="n">
        <v>0.7682908167665388</v>
      </c>
      <c r="AC157" s="4" t="n">
        <v>0.722449678255212</v>
      </c>
      <c r="AD157" s="4" t="n">
        <v>0.006290816766538754</v>
      </c>
      <c r="AE157" s="2" t="n">
        <v>127</v>
      </c>
      <c r="AF157" s="2" t="inlineStr">
        <is>
          <t>3/3</t>
        </is>
      </c>
      <c r="AG157" s="4" t="n">
        <v>0.01041671723433102</v>
      </c>
      <c r="AH157" s="4" t="n">
        <v>-0.06962717864432999</v>
      </c>
      <c r="AI157" s="4" t="n">
        <v>-0.04440784600267467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GSRAY.IS</t>
        </is>
      </c>
      <c r="B158" s="2" t="inlineStr">
        <is>
          <t>15.09.2026</t>
        </is>
      </c>
      <c r="C158" s="2" t="n">
        <v>1</v>
      </c>
      <c r="D158" s="3" t="n">
        <v>1</v>
      </c>
      <c r="E158" s="4" t="n">
        <v>0.02857141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0.6025717418247688</v>
      </c>
      <c r="O158" s="2" t="n">
        <v>753</v>
      </c>
      <c r="P158" s="4" t="n">
        <v>0.1459196177109021</v>
      </c>
      <c r="Q158" s="4" t="n">
        <v>0.1328793616062708</v>
      </c>
      <c r="R158" s="4" t="n">
        <v>0.01304025610463136</v>
      </c>
      <c r="S158" s="4" t="n">
        <v>0.6113311236523791</v>
      </c>
      <c r="T158" s="4" t="n">
        <v>0.5852391534927258</v>
      </c>
      <c r="U158" s="4" t="n">
        <v>0.02609197015965325</v>
      </c>
      <c r="V158" s="2" t="n">
        <v>2</v>
      </c>
      <c r="W158" s="4" t="n">
        <v>0.6433971287805254</v>
      </c>
      <c r="X158" s="2" t="n">
        <v>2</v>
      </c>
      <c r="Y158" s="4" t="n"/>
      <c r="Z158" s="2" t="n">
        <v>0</v>
      </c>
      <c r="AA158" s="2" t="n">
        <v>4</v>
      </c>
      <c r="AB158" s="4" t="n">
        <v>0.5951525747277353</v>
      </c>
      <c r="AC158" s="4" t="n">
        <v>0.4475263330638158</v>
      </c>
      <c r="AD158" s="4" t="n">
        <v>-0.01084742527226468</v>
      </c>
      <c r="AE158" s="2" t="n">
        <v>253</v>
      </c>
      <c r="AF158" s="2" t="inlineStr">
        <is>
          <t>1/1</t>
        </is>
      </c>
      <c r="AG158" s="4" t="n">
        <v>0</v>
      </c>
      <c r="AH158" s="4" t="n">
        <v>-0.05000000999999998</v>
      </c>
      <c r="AI158" s="4" t="n">
        <v>-0.02999996999999999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ASELS.IS</t>
        </is>
      </c>
      <c r="B159" s="2" t="inlineStr">
        <is>
          <t>15.09.2026</t>
        </is>
      </c>
      <c r="C159" s="2" t="n">
        <v>1</v>
      </c>
      <c r="D159" s="3" t="n">
        <v>377</v>
      </c>
      <c r="E159" s="4" t="n">
        <v>0.03694581280788178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0.5712333692916217</v>
      </c>
      <c r="O159" s="2" t="n">
        <v>753</v>
      </c>
      <c r="P159" s="4" t="n">
        <v>0.1042420591572812</v>
      </c>
      <c r="Q159" s="4" t="n">
        <v>0.1038787742117908</v>
      </c>
      <c r="R159" s="4" t="n">
        <v>0.0003632849454903164</v>
      </c>
      <c r="S159" s="4" t="n">
        <v>0.5998743842549398</v>
      </c>
      <c r="T159" s="4" t="n">
        <v>0.5781747438418726</v>
      </c>
      <c r="U159" s="4" t="n">
        <v>0.02169964041306716</v>
      </c>
      <c r="V159" s="2" t="n">
        <v>-2</v>
      </c>
      <c r="W159" s="4" t="n">
        <v>0.6598048288320152</v>
      </c>
      <c r="X159" s="2" t="n">
        <v>4</v>
      </c>
      <c r="Y159" s="4" t="n"/>
      <c r="Z159" s="2" t="n">
        <v>0</v>
      </c>
      <c r="AA159" s="2" t="n">
        <v>4</v>
      </c>
      <c r="AB159" s="4" t="n">
        <v>0.6598048288320152</v>
      </c>
      <c r="AC159" s="4" t="n">
        <v>0.509164516981832</v>
      </c>
      <c r="AD159" s="4" t="n">
        <v>-0.04419517116798477</v>
      </c>
      <c r="AE159" s="2" t="n">
        <v>273</v>
      </c>
      <c r="AF159" s="2" t="inlineStr">
        <is>
          <t>1/1</t>
        </is>
      </c>
      <c r="AG159" s="4" t="n">
        <v>0.0125994694960212</v>
      </c>
      <c r="AH159" s="4" t="n">
        <v>-0.07824933687002655</v>
      </c>
      <c r="AI159" s="4" t="n">
        <v>-0.04509283819628651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AKSA.IS</t>
        </is>
      </c>
      <c r="B160" s="2" t="inlineStr">
        <is>
          <t>15.09.2026</t>
        </is>
      </c>
      <c r="C160" s="2" t="n">
        <v>5</v>
      </c>
      <c r="D160" s="3" t="n">
        <v>10.92000008</v>
      </c>
      <c r="E160" s="4" t="n">
        <v>0.02570643826013076</v>
      </c>
      <c r="F160" s="2" t="inlineStr">
        <is>
          <t>-</t>
        </is>
      </c>
      <c r="G160" s="2" t="inlineStr">
        <is>
          <t>-</t>
        </is>
      </c>
      <c r="H160" s="2" t="inlineStr">
        <is>
          <t>SAT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0.4652229299363057</v>
      </c>
      <c r="O160" s="2" t="n">
        <v>753</v>
      </c>
      <c r="P160" s="4" t="n">
        <v>0.2717844163987675</v>
      </c>
      <c r="Q160" s="4" t="n">
        <v>0.04230295755808013</v>
      </c>
      <c r="R160" s="4" t="n">
        <v>0.2294814588406874</v>
      </c>
      <c r="S160" s="4" t="n">
        <v>0.8953694875312151</v>
      </c>
      <c r="T160" s="4" t="n">
        <v>0.7609049265093062</v>
      </c>
      <c r="U160" s="4" t="n">
        <v>0.134464561021909</v>
      </c>
      <c r="V160" s="2" t="n">
        <v>4</v>
      </c>
      <c r="W160" s="4" t="n">
        <v>0.7822671161972323</v>
      </c>
      <c r="X160" s="2" t="n">
        <v>4</v>
      </c>
      <c r="Y160" s="4" t="n">
        <v>0.7755554211051711</v>
      </c>
      <c r="Z160" s="2" t="n">
        <v>4</v>
      </c>
      <c r="AA160" s="2" t="n">
        <v>0</v>
      </c>
      <c r="AB160" s="4" t="n">
        <v>0.7822671161972323</v>
      </c>
      <c r="AC160" s="4" t="n">
        <v>0.7755554211051711</v>
      </c>
      <c r="AD160" s="4" t="n">
        <v>-0.08173288380276766</v>
      </c>
      <c r="AE160" s="2" t="n">
        <v>133</v>
      </c>
      <c r="AF160" s="2" t="inlineStr">
        <is>
          <t>5/5</t>
        </is>
      </c>
      <c r="AG160" s="4" t="n">
        <v>0.02289377272605297</v>
      </c>
      <c r="AH160" s="4" t="n">
        <v>-0.06684986214762001</v>
      </c>
      <c r="AI160" s="4" t="n">
        <v>-0.0009157582350493021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DOAS.IS</t>
        </is>
      </c>
      <c r="B161" s="2" t="inlineStr">
        <is>
          <t>15.09.2026</t>
        </is>
      </c>
      <c r="C161" s="2" t="n">
        <v>10</v>
      </c>
      <c r="D161" s="3" t="n">
        <v>160.30000305</v>
      </c>
      <c r="E161" s="4" t="n">
        <v>0.01813563003547304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0.5216216216216216</v>
      </c>
      <c r="O161" s="2" t="n">
        <v>753</v>
      </c>
      <c r="P161" s="4" t="n">
        <v>0.2626461879502094</v>
      </c>
      <c r="Q161" s="4" t="n">
        <v>0.03755164195156547</v>
      </c>
      <c r="R161" s="4" t="n">
        <v>0.2250945459986439</v>
      </c>
      <c r="S161" s="4" t="n">
        <v>0.9357203599532998</v>
      </c>
      <c r="T161" s="4" t="n">
        <v>0.8793825934702365</v>
      </c>
      <c r="U161" s="4" t="n">
        <v>0.05633776648306332</v>
      </c>
      <c r="V161" s="2" t="n">
        <v>4</v>
      </c>
      <c r="W161" s="4" t="n">
        <v>0.8902018036380287</v>
      </c>
      <c r="X161" s="2" t="n">
        <v>4</v>
      </c>
      <c r="Y161" s="4" t="n">
        <v>0.8065412559989379</v>
      </c>
      <c r="Z161" s="2" t="n">
        <v>4</v>
      </c>
      <c r="AA161" s="2" t="n">
        <v>4</v>
      </c>
      <c r="AB161" s="4" t="n">
        <v>0.8902018036380287</v>
      </c>
      <c r="AC161" s="4" t="n">
        <v>0.8065412559989379</v>
      </c>
      <c r="AD161" s="4" t="n">
        <v>0.008201803638028693</v>
      </c>
      <c r="AE161" s="2" t="n">
        <v>242</v>
      </c>
      <c r="AF161" s="2" t="inlineStr">
        <is>
          <t>5/10</t>
        </is>
      </c>
      <c r="AG161" s="4" t="n">
        <v>0.006862076288650432</v>
      </c>
      <c r="AH161" s="4" t="n">
        <v>-0.06674982374555849</v>
      </c>
      <c r="AI161" s="4" t="n">
        <v>-0.008109813008515654</v>
      </c>
      <c r="AJ161" s="2" t="inlineStr">
        <is>
          <t>devam (5/10)</t>
        </is>
      </c>
      <c r="AK161" s="2" t="inlineStr">
        <is>
          <t>EVET</t>
        </is>
      </c>
    </row>
    <row r="162">
      <c r="A162" s="2" t="inlineStr">
        <is>
          <t>AKSA.IS</t>
        </is>
      </c>
      <c r="B162" s="2" t="inlineStr">
        <is>
          <t>15.09.2026</t>
        </is>
      </c>
      <c r="C162" s="2" t="n">
        <v>10</v>
      </c>
      <c r="D162" s="3" t="n">
        <v>10.92000008</v>
      </c>
      <c r="E162" s="4" t="n">
        <v>0.02570643826013076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0.4812303365430451</v>
      </c>
      <c r="O162" s="2" t="n">
        <v>753</v>
      </c>
      <c r="P162" s="4" t="n">
        <v>0.2500210895271143</v>
      </c>
      <c r="Q162" s="4" t="n">
        <v>0.03762412350295577</v>
      </c>
      <c r="R162" s="4" t="n">
        <v>0.2123969660241586</v>
      </c>
      <c r="S162" s="4" t="n">
        <v>0.9453017651350062</v>
      </c>
      <c r="T162" s="4" t="n">
        <v>0.8403517890813191</v>
      </c>
      <c r="U162" s="4" t="n">
        <v>0.1049499760536871</v>
      </c>
      <c r="V162" s="2" t="n">
        <v>4</v>
      </c>
      <c r="W162" s="4" t="n">
        <v>0.8396252432671931</v>
      </c>
      <c r="X162" s="2" t="n">
        <v>4</v>
      </c>
      <c r="Y162" s="4" t="n">
        <v>0.7974252068947167</v>
      </c>
      <c r="Z162" s="2" t="n">
        <v>4</v>
      </c>
      <c r="AA162" s="2" t="n">
        <v>0</v>
      </c>
      <c r="AB162" s="4" t="n">
        <v>0.8396252432671931</v>
      </c>
      <c r="AC162" s="4" t="n">
        <v>0.7974252068947167</v>
      </c>
      <c r="AD162" s="4" t="n">
        <v>-0.07637475673280691</v>
      </c>
      <c r="AE162" s="2" t="n">
        <v>133</v>
      </c>
      <c r="AF162" s="2" t="inlineStr">
        <is>
          <t>5/10</t>
        </is>
      </c>
      <c r="AG162" s="4" t="n">
        <v>0.02289377272605297</v>
      </c>
      <c r="AH162" s="4" t="n">
        <v>-0.06684986214762001</v>
      </c>
      <c r="AI162" s="4" t="n">
        <v>-0.0009157582350493021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DOAS.IS</t>
        </is>
      </c>
      <c r="B163" s="2" t="inlineStr">
        <is>
          <t>15.09.2026</t>
        </is>
      </c>
      <c r="C163" s="2" t="n">
        <v>5</v>
      </c>
      <c r="D163" s="3" t="n">
        <v>160.30000305</v>
      </c>
      <c r="E163" s="4" t="n">
        <v>0.01813563003547304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0.5169658016007761</v>
      </c>
      <c r="O163" s="2" t="n">
        <v>753</v>
      </c>
      <c r="P163" s="4" t="n">
        <v>0.2677784251242237</v>
      </c>
      <c r="Q163" s="4" t="n">
        <v>0.06135900595695892</v>
      </c>
      <c r="R163" s="4" t="n">
        <v>0.2064194191672648</v>
      </c>
      <c r="S163" s="4" t="n">
        <v>0.8898130082056761</v>
      </c>
      <c r="T163" s="4" t="n">
        <v>0.8177991250599668</v>
      </c>
      <c r="U163" s="4" t="n">
        <v>0.07201388314570933</v>
      </c>
      <c r="V163" s="2" t="n">
        <v>4</v>
      </c>
      <c r="W163" s="4" t="n">
        <v>0.8625694223672535</v>
      </c>
      <c r="X163" s="2" t="n">
        <v>4</v>
      </c>
      <c r="Y163" s="4" t="n">
        <v>0.7600762963447348</v>
      </c>
      <c r="Z163" s="2" t="n">
        <v>4</v>
      </c>
      <c r="AA163" s="2" t="n">
        <v>4</v>
      </c>
      <c r="AB163" s="4" t="n">
        <v>0.8625694223672535</v>
      </c>
      <c r="AC163" s="4" t="n">
        <v>0.7600762963447348</v>
      </c>
      <c r="AD163" s="4" t="n">
        <v>0.03656942236725358</v>
      </c>
      <c r="AE163" s="2" t="n">
        <v>242</v>
      </c>
      <c r="AF163" s="2" t="inlineStr">
        <is>
          <t>5/5</t>
        </is>
      </c>
      <c r="AG163" s="4" t="n">
        <v>0.006862076288650432</v>
      </c>
      <c r="AH163" s="4" t="n">
        <v>-0.06674982374555849</v>
      </c>
      <c r="AI163" s="4" t="n">
        <v>-0.008109813008515654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SAHOL.IS</t>
        </is>
      </c>
      <c r="B164" s="2" t="inlineStr">
        <is>
          <t>15.09.2026</t>
        </is>
      </c>
      <c r="C164" s="2" t="n">
        <v>5</v>
      </c>
      <c r="D164" s="3" t="n">
        <v>90.30000305</v>
      </c>
      <c r="E164" s="4" t="n">
        <v>0.02736909709803794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0.536070780399274</v>
      </c>
      <c r="O164" s="2" t="n">
        <v>753</v>
      </c>
      <c r="P164" s="4" t="n">
        <v>0.2247535110546924</v>
      </c>
      <c r="Q164" s="4" t="n">
        <v>0.05257374012895731</v>
      </c>
      <c r="R164" s="4" t="n">
        <v>0.1721797709257351</v>
      </c>
      <c r="S164" s="4" t="n">
        <v>0.9431304357912627</v>
      </c>
      <c r="T164" s="4" t="n">
        <v>0.8304153409512952</v>
      </c>
      <c r="U164" s="4" t="n">
        <v>0.1127150948399674</v>
      </c>
      <c r="V164" s="2" t="n">
        <v>4</v>
      </c>
      <c r="W164" s="4" t="n">
        <v>0.8306376661211116</v>
      </c>
      <c r="X164" s="2" t="n">
        <v>4</v>
      </c>
      <c r="Y164" s="4" t="n">
        <v>0.7615272749419463</v>
      </c>
      <c r="Z164" s="2" t="n">
        <v>4</v>
      </c>
      <c r="AA164" s="2" t="n">
        <v>4</v>
      </c>
      <c r="AB164" s="4" t="n">
        <v>0.8306376661211116</v>
      </c>
      <c r="AC164" s="4" t="n">
        <v>0.7615272749419463</v>
      </c>
      <c r="AD164" s="4" t="n">
        <v>-0.01336233387888841</v>
      </c>
      <c r="AE164" s="2" t="n">
        <v>266</v>
      </c>
      <c r="AF164" s="2" t="inlineStr">
        <is>
          <t>5/5</t>
        </is>
      </c>
      <c r="AG164" s="4" t="n">
        <v>0.02325577939169299</v>
      </c>
      <c r="AH164" s="4" t="n">
        <v>-0.08859357397330669</v>
      </c>
      <c r="AI164" s="4" t="n">
        <v>0.01162787280769639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MAVI.IS</t>
        </is>
      </c>
      <c r="B165" s="2" t="inlineStr">
        <is>
          <t>15.09.2026</t>
        </is>
      </c>
      <c r="C165" s="2" t="n">
        <v>3</v>
      </c>
      <c r="D165" s="3" t="n">
        <v>35.93999863</v>
      </c>
      <c r="E165" s="4" t="n">
        <v>0.02865887331997219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0.5210787710787711</v>
      </c>
      <c r="O165" s="2" t="n">
        <v>385</v>
      </c>
      <c r="P165" s="4" t="n">
        <v>0.2252118986562181</v>
      </c>
      <c r="Q165" s="4" t="n">
        <v>0.05966163485910954</v>
      </c>
      <c r="R165" s="4" t="n">
        <v>0.1655502637971085</v>
      </c>
      <c r="S165" s="4" t="n">
        <v>0.8252068915460141</v>
      </c>
      <c r="T165" s="4" t="n">
        <v>0.8273210266434265</v>
      </c>
      <c r="U165" s="4" t="n">
        <v>-0.002114135097412428</v>
      </c>
      <c r="V165" s="2" t="n">
        <v>-2</v>
      </c>
      <c r="W165" s="4" t="n">
        <v>0.7725180694232833</v>
      </c>
      <c r="X165" s="2" t="n">
        <v>4</v>
      </c>
      <c r="Y165" s="4" t="n">
        <v>0.7791877650180125</v>
      </c>
      <c r="Z165" s="2" t="n">
        <v>4</v>
      </c>
      <c r="AA165" s="2" t="n">
        <v>2</v>
      </c>
      <c r="AB165" s="4" t="n">
        <v>0.7725180694232833</v>
      </c>
      <c r="AC165" s="4" t="n">
        <v>0.7791877650180125</v>
      </c>
      <c r="AD165" s="4" t="n">
        <v>0.01851806942328327</v>
      </c>
      <c r="AE165" s="2" t="n">
        <v>136</v>
      </c>
      <c r="AF165" s="2" t="inlineStr">
        <is>
          <t>3/3</t>
        </is>
      </c>
      <c r="AG165" s="4" t="n">
        <v>0.07679471995572529</v>
      </c>
      <c r="AH165" s="4" t="n">
        <v>-0.07345574542666589</v>
      </c>
      <c r="AI165" s="4" t="n">
        <v>-0.02671116100707538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AKSA.IS</t>
        </is>
      </c>
      <c r="B166" s="2" t="inlineStr">
        <is>
          <t>15.09.2026</t>
        </is>
      </c>
      <c r="C166" s="2" t="n">
        <v>3</v>
      </c>
      <c r="D166" s="3" t="n">
        <v>10.92000008</v>
      </c>
      <c r="E166" s="4" t="n">
        <v>0.02570643826013076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0.5383277539491579</v>
      </c>
      <c r="O166" s="2" t="n">
        <v>753</v>
      </c>
      <c r="P166" s="4" t="n">
        <v>0.2220960590057598</v>
      </c>
      <c r="Q166" s="4" t="n">
        <v>0.06343975450257322</v>
      </c>
      <c r="R166" s="4" t="n">
        <v>0.1586563045031866</v>
      </c>
      <c r="S166" s="4" t="n">
        <v>0.8623951455989669</v>
      </c>
      <c r="T166" s="4" t="n">
        <v>0.7034145714475527</v>
      </c>
      <c r="U166" s="4" t="n">
        <v>0.1589805741514142</v>
      </c>
      <c r="V166" s="2" t="n">
        <v>4</v>
      </c>
      <c r="W166" s="4" t="n">
        <v>0.756840468920425</v>
      </c>
      <c r="X166" s="2" t="n">
        <v>4</v>
      </c>
      <c r="Y166" s="4" t="n">
        <v>0.6908468591238187</v>
      </c>
      <c r="Z166" s="2" t="n">
        <v>4</v>
      </c>
      <c r="AA166" s="2" t="n">
        <v>2</v>
      </c>
      <c r="AB166" s="4" t="n">
        <v>0.756840468920425</v>
      </c>
      <c r="AC166" s="4" t="n">
        <v>0.6908468591238187</v>
      </c>
      <c r="AD166" s="4" t="n">
        <v>-0.06315953107957495</v>
      </c>
      <c r="AE166" s="2" t="n">
        <v>134</v>
      </c>
      <c r="AF166" s="2" t="inlineStr">
        <is>
          <t>3/3</t>
        </is>
      </c>
      <c r="AG166" s="4" t="n">
        <v>0.02289377272605297</v>
      </c>
      <c r="AH166" s="4" t="n">
        <v>-0.06684986214762001</v>
      </c>
      <c r="AI166" s="4" t="n">
        <v>-0.006410228890767367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TOASO.IS</t>
        </is>
      </c>
      <c r="B167" s="2" t="inlineStr">
        <is>
          <t>15.09.2026</t>
        </is>
      </c>
      <c r="C167" s="2" t="n">
        <v>1</v>
      </c>
      <c r="D167" s="3" t="n">
        <v>284.25</v>
      </c>
      <c r="E167" s="4" t="n">
        <v>0.03398668174393768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0.4828129973091057</v>
      </c>
      <c r="O167" s="2" t="n">
        <v>753</v>
      </c>
      <c r="P167" s="4" t="n">
        <v>0.2113308771092711</v>
      </c>
      <c r="Q167" s="4" t="n">
        <v>0.0591658259092947</v>
      </c>
      <c r="R167" s="4" t="n">
        <v>0.1521650511999764</v>
      </c>
      <c r="S167" s="4" t="n">
        <v>0.709842886323106</v>
      </c>
      <c r="T167" s="4" t="n">
        <v>0.5372719692729286</v>
      </c>
      <c r="U167" s="4" t="n">
        <v>0.1725709170501774</v>
      </c>
      <c r="V167" s="2" t="n">
        <v>4</v>
      </c>
      <c r="W167" s="4" t="n">
        <v>0.6799180915934229</v>
      </c>
      <c r="X167" s="2" t="n">
        <v>3</v>
      </c>
      <c r="Y167" s="4" t="n">
        <v>0.6529157368669791</v>
      </c>
      <c r="Z167" s="2" t="n">
        <v>3</v>
      </c>
      <c r="AA167" s="2" t="n">
        <v>2</v>
      </c>
      <c r="AB167" s="4" t="n">
        <v>0.6586970844874165</v>
      </c>
      <c r="AC167" s="4" t="n">
        <v>0.6090730036186285</v>
      </c>
      <c r="AD167" s="4" t="n">
        <v>0.01069708448741646</v>
      </c>
      <c r="AE167" s="2" t="n">
        <v>109</v>
      </c>
      <c r="AF167" s="2" t="inlineStr">
        <is>
          <t>1/1</t>
        </is>
      </c>
      <c r="AG167" s="4" t="n">
        <v>0.004397537379067673</v>
      </c>
      <c r="AH167" s="4" t="n">
        <v>-0.08531222515391379</v>
      </c>
      <c r="AI167" s="4" t="n">
        <v>-0.04221635883905018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TAVHL.IS</t>
        </is>
      </c>
      <c r="B168" s="2" t="inlineStr">
        <is>
          <t>15.09.2026</t>
        </is>
      </c>
      <c r="C168" s="2" t="n">
        <v>3</v>
      </c>
      <c r="D168" s="3" t="n">
        <v>254.75</v>
      </c>
      <c r="E168" s="4" t="n">
        <v>0.03252488434038974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0.5137525122021246</v>
      </c>
      <c r="O168" s="2" t="n">
        <v>753</v>
      </c>
      <c r="P168" s="4" t="n">
        <v>0.2026044404091234</v>
      </c>
      <c r="Q168" s="4" t="n">
        <v>0.06883876420094953</v>
      </c>
      <c r="R168" s="4" t="n">
        <v>0.1337656762081739</v>
      </c>
      <c r="S168" s="4" t="n">
        <v>0.8924970257358382</v>
      </c>
      <c r="T168" s="4" t="n">
        <v>0.8215889409291219</v>
      </c>
      <c r="U168" s="4" t="n">
        <v>0.07090808480671629</v>
      </c>
      <c r="V168" s="2" t="n">
        <v>4</v>
      </c>
      <c r="W168" s="4" t="n">
        <v>0.8252973127712888</v>
      </c>
      <c r="X168" s="2" t="n">
        <v>4</v>
      </c>
      <c r="Y168" s="4" t="n">
        <v>0.8103330608837707</v>
      </c>
      <c r="Z168" s="2" t="n">
        <v>4</v>
      </c>
      <c r="AA168" s="2" t="n">
        <v>0</v>
      </c>
      <c r="AB168" s="4" t="n">
        <v>0.8252973127712888</v>
      </c>
      <c r="AC168" s="4" t="n">
        <v>0.8103330608837707</v>
      </c>
      <c r="AD168" s="4" t="n">
        <v>0.06729731277128881</v>
      </c>
      <c r="AE168" s="2" t="n">
        <v>210</v>
      </c>
      <c r="AF168" s="2" t="inlineStr">
        <is>
          <t>3/3</t>
        </is>
      </c>
      <c r="AG168" s="4" t="n">
        <v>0.09224730127576052</v>
      </c>
      <c r="AH168" s="4" t="n">
        <v>-0.0453385791952895</v>
      </c>
      <c r="AI168" s="4" t="n">
        <v>0.08439646712463202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ALARK.IS</t>
        </is>
      </c>
      <c r="B169" s="2" t="inlineStr">
        <is>
          <t>15.09.2026</t>
        </is>
      </c>
      <c r="C169" s="2" t="n">
        <v>10</v>
      </c>
      <c r="D169" s="3" t="n">
        <v>109</v>
      </c>
      <c r="E169" s="4" t="n">
        <v>0.03335517294233289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0.5203058646454873</v>
      </c>
      <c r="O169" s="2" t="n">
        <v>753</v>
      </c>
      <c r="P169" s="4" t="n">
        <v>0.1755893245767499</v>
      </c>
      <c r="Q169" s="4" t="n">
        <v>0.05629627677232693</v>
      </c>
      <c r="R169" s="4" t="n">
        <v>0.119293047804423</v>
      </c>
      <c r="S169" s="4" t="n">
        <v>0.8944007395967164</v>
      </c>
      <c r="T169" s="4" t="n">
        <v>0.922680846979367</v>
      </c>
      <c r="U169" s="4" t="n">
        <v>-0.02828010738265063</v>
      </c>
      <c r="V169" s="2" t="n">
        <v>-2</v>
      </c>
      <c r="W169" s="4" t="n">
        <v>0.8886592972794997</v>
      </c>
      <c r="X169" s="2" t="n">
        <v>4</v>
      </c>
      <c r="Y169" s="4" t="n">
        <v>0.8208627406543045</v>
      </c>
      <c r="Z169" s="2" t="n">
        <v>4</v>
      </c>
      <c r="AA169" s="2" t="n">
        <v>2</v>
      </c>
      <c r="AB169" s="4" t="n">
        <v>0.8886592972794997</v>
      </c>
      <c r="AC169" s="4" t="n">
        <v>0.8208627406543045</v>
      </c>
      <c r="AD169" s="4" t="n">
        <v>0.0006592972794996488</v>
      </c>
      <c r="AE169" s="2" t="n">
        <v>132</v>
      </c>
      <c r="AF169" s="2" t="inlineStr">
        <is>
          <t>5/10</t>
        </is>
      </c>
      <c r="AG169" s="4" t="n">
        <v>0.01009174311926597</v>
      </c>
      <c r="AH169" s="4" t="n">
        <v>-0.06880733944954132</v>
      </c>
      <c r="AI169" s="4" t="n">
        <v>-0.0009174311926605228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DOAS.IS</t>
        </is>
      </c>
      <c r="B170" s="2" t="inlineStr">
        <is>
          <t>15.09.2026</t>
        </is>
      </c>
      <c r="C170" s="2" t="n">
        <v>3</v>
      </c>
      <c r="D170" s="3" t="n">
        <v>160.30000305</v>
      </c>
      <c r="E170" s="4" t="n">
        <v>0.01813563003547304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0.5318039624608968</v>
      </c>
      <c r="O170" s="2" t="n">
        <v>753</v>
      </c>
      <c r="P170" s="4" t="n">
        <v>0.1838782682331542</v>
      </c>
      <c r="Q170" s="4" t="n">
        <v>0.06470466854679474</v>
      </c>
      <c r="R170" s="4" t="n">
        <v>0.1191735996863594</v>
      </c>
      <c r="S170" s="4" t="n">
        <v>0.801978715010734</v>
      </c>
      <c r="T170" s="4" t="n">
        <v>0.7609396190386433</v>
      </c>
      <c r="U170" s="4" t="n">
        <v>0.04103909597209077</v>
      </c>
      <c r="V170" s="2" t="n">
        <v>2</v>
      </c>
      <c r="W170" s="4" t="n">
        <v>0.7838298082288502</v>
      </c>
      <c r="X170" s="2" t="n">
        <v>4</v>
      </c>
      <c r="Y170" s="4" t="n">
        <v>0.7007123677032973</v>
      </c>
      <c r="Z170" s="2" t="n">
        <v>4</v>
      </c>
      <c r="AA170" s="2" t="n">
        <v>4</v>
      </c>
      <c r="AB170" s="4" t="n">
        <v>0.7838298082288502</v>
      </c>
      <c r="AC170" s="4" t="n">
        <v>0.7007123677032973</v>
      </c>
      <c r="AD170" s="4" t="n">
        <v>0.05182980822885019</v>
      </c>
      <c r="AE170" s="2" t="n">
        <v>242</v>
      </c>
      <c r="AF170" s="2" t="inlineStr">
        <is>
          <t>3/3</t>
        </is>
      </c>
      <c r="AG170" s="4" t="n">
        <v>0.006862076288650432</v>
      </c>
      <c r="AH170" s="4" t="n">
        <v>-0.06674982374555849</v>
      </c>
      <c r="AI170" s="4" t="n">
        <v>-0.03555830843136087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ALARK.IS</t>
        </is>
      </c>
      <c r="B171" s="2" t="inlineStr">
        <is>
          <t>15.09.2026</t>
        </is>
      </c>
      <c r="C171" s="2" t="n">
        <v>3</v>
      </c>
      <c r="D171" s="3" t="n">
        <v>109</v>
      </c>
      <c r="E171" s="4" t="n">
        <v>0.03335517294233289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0.5079875</v>
      </c>
      <c r="O171" s="2" t="n">
        <v>753</v>
      </c>
      <c r="P171" s="4" t="n">
        <v>0.1903477946770135</v>
      </c>
      <c r="Q171" s="4" t="n">
        <v>0.07185263008243062</v>
      </c>
      <c r="R171" s="4" t="n">
        <v>0.1184951645945829</v>
      </c>
      <c r="S171" s="4" t="n">
        <v>0.8153034391780356</v>
      </c>
      <c r="T171" s="4" t="n">
        <v>0.8022933083692323</v>
      </c>
      <c r="U171" s="4" t="n">
        <v>0.01301013080880331</v>
      </c>
      <c r="V171" s="2" t="n">
        <v>-2</v>
      </c>
      <c r="W171" s="4" t="n">
        <v>0.8073510562096715</v>
      </c>
      <c r="X171" s="2" t="n">
        <v>4</v>
      </c>
      <c r="Y171" s="4" t="n">
        <v>0.7164951189479284</v>
      </c>
      <c r="Z171" s="2" t="n">
        <v>4</v>
      </c>
      <c r="AA171" s="2" t="n">
        <v>2</v>
      </c>
      <c r="AB171" s="4" t="n">
        <v>0.8073510562096715</v>
      </c>
      <c r="AC171" s="4" t="n">
        <v>0.7164951189479284</v>
      </c>
      <c r="AD171" s="4" t="n">
        <v>0.02535105620967149</v>
      </c>
      <c r="AE171" s="2" t="n">
        <v>132</v>
      </c>
      <c r="AF171" s="2" t="inlineStr">
        <is>
          <t>3/3</t>
        </is>
      </c>
      <c r="AG171" s="4" t="n">
        <v>0.008256894770642287</v>
      </c>
      <c r="AH171" s="4" t="n">
        <v>-0.06880733944954132</v>
      </c>
      <c r="AI171" s="4" t="n">
        <v>-0.01100914633027528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CIMSA.IS</t>
        </is>
      </c>
      <c r="B172" s="2" t="inlineStr">
        <is>
          <t>15.09.2026</t>
        </is>
      </c>
      <c r="C172" s="2" t="n">
        <v>10</v>
      </c>
      <c r="D172" s="3" t="n">
        <v>43.02000046</v>
      </c>
      <c r="E172" s="4" t="n">
        <v>0.02802681387312763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0.5253552971576227</v>
      </c>
      <c r="O172" s="2" t="n">
        <v>753</v>
      </c>
      <c r="P172" s="4" t="n">
        <v>0.1872474277796057</v>
      </c>
      <c r="Q172" s="4" t="n">
        <v>0.07002465597871321</v>
      </c>
      <c r="R172" s="4" t="n">
        <v>0.1172227718008925</v>
      </c>
      <c r="S172" s="4" t="n">
        <v>0.8830836400102762</v>
      </c>
      <c r="T172" s="4" t="n">
        <v>0.8863515279524685</v>
      </c>
      <c r="U172" s="4" t="n">
        <v>-0.003267887942192349</v>
      </c>
      <c r="V172" s="2" t="n">
        <v>2</v>
      </c>
      <c r="W172" s="4" t="n">
        <v>0.8900149740263887</v>
      </c>
      <c r="X172" s="2" t="n">
        <v>4</v>
      </c>
      <c r="Y172" s="4" t="n">
        <v>0.8526585352608044</v>
      </c>
      <c r="Z172" s="2" t="n">
        <v>4</v>
      </c>
      <c r="AA172" s="2" t="n">
        <v>4</v>
      </c>
      <c r="AB172" s="4" t="n">
        <v>0.8900149740263887</v>
      </c>
      <c r="AC172" s="4" t="n">
        <v>0.8526585352608044</v>
      </c>
      <c r="AD172" s="4" t="n">
        <v>0.006014974026388731</v>
      </c>
      <c r="AE172" s="2" t="n">
        <v>268</v>
      </c>
      <c r="AF172" s="2" t="inlineStr">
        <is>
          <t>5/10</t>
        </is>
      </c>
      <c r="AG172" s="4" t="n">
        <v>0.01720125179189735</v>
      </c>
      <c r="AH172" s="4" t="n">
        <v>-0.08368206070446893</v>
      </c>
      <c r="AI172" s="4" t="n">
        <v>-0.00418411106637151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AKSA.IS</t>
        </is>
      </c>
      <c r="B173" s="2" t="inlineStr">
        <is>
          <t>15.09.2026</t>
        </is>
      </c>
      <c r="C173" s="2" t="n">
        <v>1</v>
      </c>
      <c r="D173" s="3" t="n">
        <v>10.92000008</v>
      </c>
      <c r="E173" s="4" t="n">
        <v>0.02570643826013076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0.5090137857900318</v>
      </c>
      <c r="O173" s="2" t="n">
        <v>753</v>
      </c>
      <c r="P173" s="4" t="n">
        <v>0.1698487384056403</v>
      </c>
      <c r="Q173" s="4" t="n">
        <v>0.05425146707941127</v>
      </c>
      <c r="R173" s="4" t="n">
        <v>0.115597271326229</v>
      </c>
      <c r="S173" s="4" t="n">
        <v>0.7017658927202181</v>
      </c>
      <c r="T173" s="4" t="n">
        <v>0.5458414348008291</v>
      </c>
      <c r="U173" s="4" t="n">
        <v>0.1559244579193889</v>
      </c>
      <c r="V173" s="2" t="n">
        <v>4</v>
      </c>
      <c r="W173" s="4" t="n">
        <v>0.6595014820866782</v>
      </c>
      <c r="X173" s="2" t="n">
        <v>3</v>
      </c>
      <c r="Y173" s="4" t="n">
        <v>0.7012752958549612</v>
      </c>
      <c r="Z173" s="2" t="n">
        <v>1</v>
      </c>
      <c r="AA173" s="2" t="n">
        <v>2</v>
      </c>
      <c r="AB173" s="4" t="n">
        <v>0.6333719686642779</v>
      </c>
      <c r="AC173" s="4" t="n">
        <v>0.5649582817958042</v>
      </c>
      <c r="AD173" s="4" t="n">
        <v>-0.05862803133572203</v>
      </c>
      <c r="AE173" s="2" t="n">
        <v>133</v>
      </c>
      <c r="AF173" s="2" t="inlineStr">
        <is>
          <t>1/1</t>
        </is>
      </c>
      <c r="AG173" s="4" t="n">
        <v>0.003662999973164993</v>
      </c>
      <c r="AH173" s="4" t="n">
        <v>-0.06684986214762001</v>
      </c>
      <c r="AI173" s="4" t="n">
        <v>-0.02838831664184382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AEFES.IS</t>
        </is>
      </c>
      <c r="B174" s="2" t="inlineStr">
        <is>
          <t>15.09.2026</t>
        </is>
      </c>
      <c r="C174" s="2" t="n">
        <v>3</v>
      </c>
      <c r="D174" s="3" t="n">
        <v>18.97999954</v>
      </c>
      <c r="E174" s="4" t="n">
        <v>0.02521451494950125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0.5450555539354349</v>
      </c>
      <c r="O174" s="2" t="n">
        <v>753</v>
      </c>
      <c r="P174" s="4" t="n">
        <v>0.2314459078577646</v>
      </c>
      <c r="Q174" s="4" t="n">
        <v>0.1165705803392784</v>
      </c>
      <c r="R174" s="4" t="n">
        <v>0.1148753275184862</v>
      </c>
      <c r="S174" s="4" t="n">
        <v>0.7915868330082252</v>
      </c>
      <c r="T174" s="4" t="n">
        <v>0.7440133238875872</v>
      </c>
      <c r="U174" s="4" t="n">
        <v>0.04757350912063796</v>
      </c>
      <c r="V174" s="2" t="n">
        <v>2</v>
      </c>
      <c r="W174" s="4" t="n">
        <v>0.7927743392755597</v>
      </c>
      <c r="X174" s="2" t="n">
        <v>4</v>
      </c>
      <c r="Y174" s="4" t="n">
        <v>0.6571018979242325</v>
      </c>
      <c r="Z174" s="2" t="n">
        <v>4</v>
      </c>
      <c r="AA174" s="2" t="n">
        <v>4</v>
      </c>
      <c r="AB174" s="4" t="n">
        <v>0.7927743392755597</v>
      </c>
      <c r="AC174" s="4" t="n">
        <v>0.6571018979242325</v>
      </c>
      <c r="AD174" s="4" t="n">
        <v>0.008774339275559706</v>
      </c>
      <c r="AE174" s="2" t="n">
        <v>113</v>
      </c>
      <c r="AF174" s="2" t="inlineStr">
        <is>
          <t>3/3</t>
        </is>
      </c>
      <c r="AG174" s="4" t="n">
        <v>0.02212856112640327</v>
      </c>
      <c r="AH174" s="4" t="n">
        <v>-0.06901999429658578</v>
      </c>
      <c r="AI174" s="4" t="n">
        <v>-0.01001046494229796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TOASO.IS</t>
        </is>
      </c>
      <c r="B175" s="2" t="inlineStr">
        <is>
          <t>15.09.2026</t>
        </is>
      </c>
      <c r="C175" s="2" t="n">
        <v>10</v>
      </c>
      <c r="D175" s="3" t="n">
        <v>284.25</v>
      </c>
      <c r="E175" s="4" t="n">
        <v>0.03398668174393768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0.4812419371709494</v>
      </c>
      <c r="O175" s="2" t="n">
        <v>753</v>
      </c>
      <c r="P175" s="4" t="n">
        <v>0.1349146509351671</v>
      </c>
      <c r="Q175" s="4" t="n">
        <v>0.03012408605253725</v>
      </c>
      <c r="R175" s="4" t="n">
        <v>0.1047905648826298</v>
      </c>
      <c r="S175" s="4" t="n">
        <v>0.9505980425977705</v>
      </c>
      <c r="T175" s="4" t="n">
        <v>0.9114596936840405</v>
      </c>
      <c r="U175" s="4" t="n">
        <v>0.03913834891373003</v>
      </c>
      <c r="V175" s="2" t="n">
        <v>2</v>
      </c>
      <c r="W175" s="4" t="n">
        <v>0.8821777605526709</v>
      </c>
      <c r="X175" s="2" t="n">
        <v>4</v>
      </c>
      <c r="Y175" s="4" t="n">
        <v>0.8667508187855668</v>
      </c>
      <c r="Z175" s="2" t="n">
        <v>4</v>
      </c>
      <c r="AA175" s="2" t="n">
        <v>0</v>
      </c>
      <c r="AB175" s="4" t="n">
        <v>0.8821777605526709</v>
      </c>
      <c r="AC175" s="4" t="n">
        <v>0.8667508187855668</v>
      </c>
      <c r="AD175" s="4" t="n">
        <v>-0.00582223944732907</v>
      </c>
      <c r="AE175" s="2" t="n">
        <v>108</v>
      </c>
      <c r="AF175" s="2" t="inlineStr">
        <is>
          <t>5/10</t>
        </is>
      </c>
      <c r="AG175" s="4" t="n">
        <v>0.02286719437115226</v>
      </c>
      <c r="AH175" s="4" t="n">
        <v>-0.08531222515391379</v>
      </c>
      <c r="AI175" s="4" t="n">
        <v>0.008795074758135346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CIMSA.IS</t>
        </is>
      </c>
      <c r="B176" s="2" t="inlineStr">
        <is>
          <t>15.09.2026</t>
        </is>
      </c>
      <c r="C176" s="2" t="n">
        <v>3</v>
      </c>
      <c r="D176" s="3" t="n">
        <v>43.02000046</v>
      </c>
      <c r="E176" s="4" t="n">
        <v>0.02802681387312763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0.5219994465548037</v>
      </c>
      <c r="O176" s="2" t="n">
        <v>753</v>
      </c>
      <c r="P176" s="4" t="n">
        <v>0.169792683828609</v>
      </c>
      <c r="Q176" s="4" t="n">
        <v>0.06518515642611099</v>
      </c>
      <c r="R176" s="4" t="n">
        <v>0.104607527402498</v>
      </c>
      <c r="S176" s="4" t="n">
        <v>0.76854576856437</v>
      </c>
      <c r="T176" s="4" t="n">
        <v>0.6789196430052529</v>
      </c>
      <c r="U176" s="4" t="n">
        <v>0.08962612555911709</v>
      </c>
      <c r="V176" s="2" t="n">
        <v>2</v>
      </c>
      <c r="W176" s="4" t="n">
        <v>0.7777067896274924</v>
      </c>
      <c r="X176" s="2" t="n">
        <v>3</v>
      </c>
      <c r="Y176" s="4" t="n">
        <v>0.7356856354997441</v>
      </c>
      <c r="Z176" s="2" t="n">
        <v>4</v>
      </c>
      <c r="AA176" s="2" t="n">
        <v>0</v>
      </c>
      <c r="AB176" s="4" t="n">
        <v>0.7319514364472879</v>
      </c>
      <c r="AC176" s="4" t="n">
        <v>0.7356856354997441</v>
      </c>
      <c r="AD176" s="4" t="n">
        <v>-0.06604856355271216</v>
      </c>
      <c r="AE176" s="2" t="n">
        <v>269</v>
      </c>
      <c r="AF176" s="2" t="inlineStr">
        <is>
          <t>3/3</t>
        </is>
      </c>
      <c r="AG176" s="4" t="n">
        <v>0.01720125179189735</v>
      </c>
      <c r="AH176" s="4" t="n">
        <v>-0.08368206070446893</v>
      </c>
      <c r="AI176" s="4" t="n">
        <v>-0.03951652142776374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SAHOL.IS</t>
        </is>
      </c>
      <c r="B177" s="2" t="inlineStr">
        <is>
          <t>15.09.2026</t>
        </is>
      </c>
      <c r="C177" s="2" t="n">
        <v>10</v>
      </c>
      <c r="D177" s="3" t="n">
        <v>90.30000305</v>
      </c>
      <c r="E177" s="4" t="n">
        <v>0.02736909709803794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0.4568032337626747</v>
      </c>
      <c r="O177" s="2" t="n">
        <v>753</v>
      </c>
      <c r="P177" s="4" t="n">
        <v>0.1455281256346596</v>
      </c>
      <c r="Q177" s="4" t="n">
        <v>0.0429205562770401</v>
      </c>
      <c r="R177" s="4" t="n">
        <v>0.1026075693576195</v>
      </c>
      <c r="S177" s="4" t="n">
        <v>0.9732711284531916</v>
      </c>
      <c r="T177" s="4" t="n">
        <v>0.88785348883792</v>
      </c>
      <c r="U177" s="4" t="n">
        <v>0.0854176396152716</v>
      </c>
      <c r="V177" s="2" t="n">
        <v>4</v>
      </c>
      <c r="W177" s="4" t="n">
        <v>0.8913067224770954</v>
      </c>
      <c r="X177" s="2" t="n">
        <v>4</v>
      </c>
      <c r="Y177" s="4" t="n">
        <v>0.8001582889129573</v>
      </c>
      <c r="Z177" s="2" t="n">
        <v>4</v>
      </c>
      <c r="AA177" s="2" t="n">
        <v>4</v>
      </c>
      <c r="AB177" s="4" t="n">
        <v>0.8913067224770954</v>
      </c>
      <c r="AC177" s="4" t="n">
        <v>0.8001582889129573</v>
      </c>
      <c r="AD177" s="4" t="n">
        <v>-0.002693277522904602</v>
      </c>
      <c r="AE177" s="2" t="n">
        <v>266</v>
      </c>
      <c r="AF177" s="2" t="inlineStr">
        <is>
          <t>5/10</t>
        </is>
      </c>
      <c r="AG177" s="4" t="n">
        <v>0.02325577939169299</v>
      </c>
      <c r="AH177" s="4" t="n">
        <v>-0.08859357397330669</v>
      </c>
      <c r="AI177" s="4" t="n">
        <v>0.01162787280769639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SISE.IS</t>
        </is>
      </c>
      <c r="B178" s="2" t="inlineStr">
        <is>
          <t>15.09.2026</t>
        </is>
      </c>
      <c r="C178" s="2" t="n">
        <v>10</v>
      </c>
      <c r="D178" s="3" t="n">
        <v>42.40000153</v>
      </c>
      <c r="E178" s="4" t="n">
        <v>0.04184635345965487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0.495008296460177</v>
      </c>
      <c r="O178" s="2" t="n">
        <v>753</v>
      </c>
      <c r="P178" s="4" t="n">
        <v>0.1124304092632365</v>
      </c>
      <c r="Q178" s="4" t="n">
        <v>0.0135747221798703</v>
      </c>
      <c r="R178" s="4" t="n">
        <v>0.09885568708336614</v>
      </c>
      <c r="S178" s="4" t="n">
        <v>0.925251267745961</v>
      </c>
      <c r="T178" s="4" t="n">
        <v>0.96380405596265</v>
      </c>
      <c r="U178" s="4" t="n">
        <v>-0.03855278821668895</v>
      </c>
      <c r="V178" s="2" t="n">
        <v>-2</v>
      </c>
      <c r="W178" s="4" t="n">
        <v>0.866729231526983</v>
      </c>
      <c r="X178" s="2" t="n">
        <v>4</v>
      </c>
      <c r="Y178" s="4" t="n">
        <v>0.7854806569162285</v>
      </c>
      <c r="Z178" s="2" t="n">
        <v>4</v>
      </c>
      <c r="AA178" s="2" t="n">
        <v>2</v>
      </c>
      <c r="AB178" s="4" t="n">
        <v>0.866729231526983</v>
      </c>
      <c r="AC178" s="4" t="n">
        <v>0.7854806569162285</v>
      </c>
      <c r="AD178" s="4" t="n">
        <v>0.002729231526983011</v>
      </c>
      <c r="AE178" s="2" t="n">
        <v>93</v>
      </c>
      <c r="AF178" s="2" t="inlineStr">
        <is>
          <t>5/10</t>
        </is>
      </c>
      <c r="AG178" s="4" t="n">
        <v>0.005660326682540129</v>
      </c>
      <c r="AH178" s="4" t="n">
        <v>-0.1136792341054427</v>
      </c>
      <c r="AI178" s="4" t="n">
        <v>-0.04716984570354087</v>
      </c>
      <c r="AJ178" s="2" t="inlineStr">
        <is>
          <t>devam (5/10)</t>
        </is>
      </c>
      <c r="AK178" s="2" t="inlineStr">
        <is>
          <t>EVET</t>
        </is>
      </c>
    </row>
    <row r="179">
      <c r="A179" s="2" t="inlineStr">
        <is>
          <t>GLRMK.IS</t>
        </is>
      </c>
      <c r="B179" s="2" t="inlineStr">
        <is>
          <t>15.09.2026</t>
        </is>
      </c>
      <c r="C179" s="2" t="n">
        <v>5</v>
      </c>
      <c r="D179" s="3" t="n">
        <v>164.19999695</v>
      </c>
      <c r="E179" s="4" t="n">
        <v>0.04719852597676048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3" t="n"/>
      <c r="O179" s="2" t="n"/>
      <c r="P179" s="4" t="n">
        <v>0.1868744099808224</v>
      </c>
      <c r="Q179" s="4" t="n">
        <v>0.0896478669558454</v>
      </c>
      <c r="R179" s="4" t="n">
        <v>0.09722654302497699</v>
      </c>
      <c r="S179" s="4" t="n">
        <v>0.8414483451006145</v>
      </c>
      <c r="T179" s="4" t="n">
        <v>0.8470770503989486</v>
      </c>
      <c r="U179" s="4" t="n">
        <v>-0.005628705298334147</v>
      </c>
      <c r="V179" s="2" t="n">
        <v>0</v>
      </c>
      <c r="W179" s="4" t="n">
        <v>0.8451424545908461</v>
      </c>
      <c r="X179" s="2" t="n">
        <v>4</v>
      </c>
      <c r="Y179" s="4" t="n">
        <v>0.7647792491906165</v>
      </c>
      <c r="Z179" s="2" t="n">
        <v>4</v>
      </c>
      <c r="AA179" s="2" t="n">
        <v>2</v>
      </c>
      <c r="AB179" s="4" t="n">
        <v>0.8451424545908461</v>
      </c>
      <c r="AC179" s="4" t="n">
        <v>0.7647792491906165</v>
      </c>
      <c r="AD179" s="4" t="n">
        <v>-0.01849390904551751</v>
      </c>
      <c r="AE179" s="2" t="n">
        <v>47</v>
      </c>
      <c r="AF179" s="2" t="inlineStr">
        <is>
          <t>5/5</t>
        </is>
      </c>
      <c r="AG179" s="4" t="n">
        <v>0.01096225994783717</v>
      </c>
      <c r="AH179" s="4" t="n">
        <v>-0.2448233720871577</v>
      </c>
      <c r="AI179" s="4" t="n">
        <v>-0.106577328106339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PGSUS.IS</t>
        </is>
      </c>
      <c r="B180" s="2" t="inlineStr">
        <is>
          <t>15.09.2026</t>
        </is>
      </c>
      <c r="C180" s="2" t="n">
        <v>3</v>
      </c>
      <c r="D180" s="3" t="n">
        <v>150</v>
      </c>
      <c r="E180" s="4" t="n">
        <v>0.03009525116666665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0.5508727978018426</v>
      </c>
      <c r="O180" s="2" t="n">
        <v>630</v>
      </c>
      <c r="P180" s="4" t="n">
        <v>0.1559294296861303</v>
      </c>
      <c r="Q180" s="4" t="n">
        <v>0.05987851620210986</v>
      </c>
      <c r="R180" s="4" t="n">
        <v>0.09605091348402046</v>
      </c>
      <c r="S180" s="4" t="n">
        <v>0.8059494028563092</v>
      </c>
      <c r="T180" s="4" t="n">
        <v>0.8233462917352107</v>
      </c>
      <c r="U180" s="4" t="n">
        <v>-0.01739688887890145</v>
      </c>
      <c r="V180" s="2" t="n">
        <v>0</v>
      </c>
      <c r="W180" s="4" t="n">
        <v>0.7783536137841561</v>
      </c>
      <c r="X180" s="2" t="n">
        <v>4</v>
      </c>
      <c r="Y180" s="4" t="n">
        <v>0.6944915655500006</v>
      </c>
      <c r="Z180" s="2" t="n">
        <v>4</v>
      </c>
      <c r="AA180" s="2" t="n">
        <v>2</v>
      </c>
      <c r="AB180" s="4" t="n">
        <v>0.7783536137841561</v>
      </c>
      <c r="AC180" s="4" t="n">
        <v>0.6944915655500006</v>
      </c>
      <c r="AD180" s="4" t="n">
        <v>0.05435361378415615</v>
      </c>
      <c r="AE180" s="2" t="n">
        <v>81</v>
      </c>
      <c r="AF180" s="2" t="inlineStr">
        <is>
          <t>3/3</t>
        </is>
      </c>
      <c r="AG180" s="4" t="n">
        <v>0.01133331300000018</v>
      </c>
      <c r="AH180" s="4" t="n">
        <v>-0.06333333333333335</v>
      </c>
      <c r="AI180" s="4" t="n">
        <v>-0.01599995933333331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KCHOL.IS</t>
        </is>
      </c>
      <c r="B181" s="2" t="inlineStr">
        <is>
          <t>15.09.2026</t>
        </is>
      </c>
      <c r="C181" s="2" t="n">
        <v>10</v>
      </c>
      <c r="D181" s="3" t="n">
        <v>218.80000305</v>
      </c>
      <c r="E181" s="4" t="n">
        <v>0.02575737057657363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0.5901567944250871</v>
      </c>
      <c r="O181" s="2" t="n">
        <v>753</v>
      </c>
      <c r="P181" s="4" t="n">
        <v>0.113600728539456</v>
      </c>
      <c r="Q181" s="4" t="n">
        <v>0.01795659472174437</v>
      </c>
      <c r="R181" s="4" t="n">
        <v>0.09564413381771161</v>
      </c>
      <c r="S181" s="4" t="n">
        <v>0.9135083049546905</v>
      </c>
      <c r="T181" s="4" t="n">
        <v>0.9644251505874287</v>
      </c>
      <c r="U181" s="4" t="n">
        <v>-0.05091684563273824</v>
      </c>
      <c r="V181" s="2" t="n">
        <v>-4</v>
      </c>
      <c r="W181" s="4" t="n">
        <v>0.8424389209994191</v>
      </c>
      <c r="X181" s="2" t="n">
        <v>4</v>
      </c>
      <c r="Y181" s="4" t="n">
        <v>0.8254029202312438</v>
      </c>
      <c r="Z181" s="2" t="n">
        <v>4</v>
      </c>
      <c r="AA181" s="2" t="n">
        <v>2</v>
      </c>
      <c r="AB181" s="4" t="n">
        <v>0.8424389209994191</v>
      </c>
      <c r="AC181" s="4" t="n">
        <v>0.8254029202312438</v>
      </c>
      <c r="AD181" s="4" t="n">
        <v>-0.02356107900058091</v>
      </c>
      <c r="AE181" s="2" t="n">
        <v>130</v>
      </c>
      <c r="AF181" s="2" t="inlineStr">
        <is>
          <t>5/10</t>
        </is>
      </c>
      <c r="AG181" s="4" t="n">
        <v>0.02513709722729374</v>
      </c>
      <c r="AH181" s="4" t="n">
        <v>-0.08363803836793406</v>
      </c>
      <c r="AI181" s="4" t="n">
        <v>0.01096890729682287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OTKAR.IS</t>
        </is>
      </c>
      <c r="B182" s="2" t="inlineStr">
        <is>
          <t>15.09.2026</t>
        </is>
      </c>
      <c r="C182" s="2" t="n">
        <v>3</v>
      </c>
      <c r="D182" s="3" t="n">
        <v>304</v>
      </c>
      <c r="E182" s="4" t="n">
        <v>0.03336466165413534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0.5340301974448316</v>
      </c>
      <c r="O182" s="2" t="n">
        <v>753</v>
      </c>
      <c r="P182" s="4" t="n">
        <v>0.1361124429555791</v>
      </c>
      <c r="Q182" s="4" t="n">
        <v>0.04185842272315476</v>
      </c>
      <c r="R182" s="4" t="n">
        <v>0.09425402023242435</v>
      </c>
      <c r="S182" s="4" t="n">
        <v>0.8547880900893265</v>
      </c>
      <c r="T182" s="4" t="n">
        <v>0.7280955220424407</v>
      </c>
      <c r="U182" s="4" t="n">
        <v>0.1266925680468859</v>
      </c>
      <c r="V182" s="2" t="n">
        <v>4</v>
      </c>
      <c r="W182" s="4" t="n">
        <v>0.7682042799213781</v>
      </c>
      <c r="X182" s="2" t="n">
        <v>4</v>
      </c>
      <c r="Y182" s="4" t="n">
        <v>0.7612431799902367</v>
      </c>
      <c r="Z182" s="2" t="n">
        <v>4</v>
      </c>
      <c r="AA182" s="2" t="n">
        <v>2</v>
      </c>
      <c r="AB182" s="4" t="n">
        <v>0.7682042799213781</v>
      </c>
      <c r="AC182" s="4" t="n">
        <v>0.7612431799902367</v>
      </c>
      <c r="AD182" s="4" t="n">
        <v>0.004204279921378062</v>
      </c>
      <c r="AE182" s="2" t="n">
        <v>261</v>
      </c>
      <c r="AF182" s="2" t="inlineStr">
        <is>
          <t>3/3</t>
        </is>
      </c>
      <c r="AG182" s="4" t="n">
        <v>0.01151315789473695</v>
      </c>
      <c r="AH182" s="4" t="n">
        <v>-0.04769736842105265</v>
      </c>
      <c r="AI182" s="4" t="n">
        <v>0.002467105263157965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GSRAY.IS</t>
        </is>
      </c>
      <c r="B183" s="2" t="inlineStr">
        <is>
          <t>15.09.2026</t>
        </is>
      </c>
      <c r="C183" s="2" t="n">
        <v>10</v>
      </c>
      <c r="D183" s="3" t="n">
        <v>1</v>
      </c>
      <c r="E183" s="4" t="n">
        <v>0.02857141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0.5048504983388704</v>
      </c>
      <c r="O183" s="2" t="n">
        <v>752</v>
      </c>
      <c r="P183" s="4" t="n">
        <v>0.1709994785709731</v>
      </c>
      <c r="Q183" s="4" t="n">
        <v>0.07708412193706579</v>
      </c>
      <c r="R183" s="4" t="n">
        <v>0.09391535663390729</v>
      </c>
      <c r="S183" s="4" t="n">
        <v>0.8943748342434591</v>
      </c>
      <c r="T183" s="4" t="n">
        <v>0.9297548300537144</v>
      </c>
      <c r="U183" s="4" t="n">
        <v>-0.0353799958102553</v>
      </c>
      <c r="V183" s="2" t="n">
        <v>-4</v>
      </c>
      <c r="W183" s="4" t="n">
        <v>0.9119849219585696</v>
      </c>
      <c r="X183" s="2" t="n">
        <v>4</v>
      </c>
      <c r="Y183" s="4" t="n">
        <v>0.8469524884654435</v>
      </c>
      <c r="Z183" s="2" t="n">
        <v>4</v>
      </c>
      <c r="AA183" s="2" t="n">
        <v>4</v>
      </c>
      <c r="AB183" s="4" t="n">
        <v>0.9119849219585696</v>
      </c>
      <c r="AC183" s="4" t="n">
        <v>0.8469524884654435</v>
      </c>
      <c r="AD183" s="4" t="n">
        <v>0.05998492195856964</v>
      </c>
      <c r="AE183" s="2" t="n">
        <v>254</v>
      </c>
      <c r="AF183" s="2" t="inlineStr">
        <is>
          <t>5/10</t>
        </is>
      </c>
      <c r="AG183" s="4" t="n">
        <v>0</v>
      </c>
      <c r="AH183" s="4" t="n">
        <v>-0.12</v>
      </c>
      <c r="AI183" s="4" t="n">
        <v>-0.09999999999999998</v>
      </c>
      <c r="AJ183" s="2" t="inlineStr">
        <is>
          <t>devam (5/10)</t>
        </is>
      </c>
      <c r="AK183" s="2" t="inlineStr">
        <is>
          <t>EVET</t>
        </is>
      </c>
    </row>
    <row r="184">
      <c r="A184" s="2" t="inlineStr">
        <is>
          <t>PGSUS.IS</t>
        </is>
      </c>
      <c r="B184" s="2" t="inlineStr">
        <is>
          <t>15.09.2026</t>
        </is>
      </c>
      <c r="C184" s="2" t="n">
        <v>5</v>
      </c>
      <c r="D184" s="3" t="n">
        <v>150</v>
      </c>
      <c r="E184" s="4" t="n">
        <v>0.03009525116666665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0.5133167381010313</v>
      </c>
      <c r="O184" s="2" t="n">
        <v>630</v>
      </c>
      <c r="P184" s="4" t="n">
        <v>0.1665175328543492</v>
      </c>
      <c r="Q184" s="4" t="n">
        <v>0.07467580248145826</v>
      </c>
      <c r="R184" s="4" t="n">
        <v>0.09184173037289091</v>
      </c>
      <c r="S184" s="4" t="n">
        <v>0.8842410774287262</v>
      </c>
      <c r="T184" s="4" t="n">
        <v>0.8846606390876749</v>
      </c>
      <c r="U184" s="4" t="n">
        <v>-0.0004195616589487416</v>
      </c>
      <c r="V184" s="2" t="n">
        <v>2</v>
      </c>
      <c r="W184" s="4" t="n">
        <v>0.8241602718582859</v>
      </c>
      <c r="X184" s="2" t="n">
        <v>4</v>
      </c>
      <c r="Y184" s="4" t="n">
        <v>0.7757602489402997</v>
      </c>
      <c r="Z184" s="2" t="n">
        <v>4</v>
      </c>
      <c r="AA184" s="2" t="n">
        <v>2</v>
      </c>
      <c r="AB184" s="4" t="n">
        <v>0.8241602718582859</v>
      </c>
      <c r="AC184" s="4" t="n">
        <v>0.7757602489402997</v>
      </c>
      <c r="AD184" s="4" t="n">
        <v>0.03216027185828585</v>
      </c>
      <c r="AE184" s="2" t="n">
        <v>81</v>
      </c>
      <c r="AF184" s="2" t="inlineStr">
        <is>
          <t>5/5</t>
        </is>
      </c>
      <c r="AG184" s="4" t="n">
        <v>0.02400000000000002</v>
      </c>
      <c r="AH184" s="4" t="n">
        <v>-0.06333333333333335</v>
      </c>
      <c r="AI184" s="4" t="n">
        <v>0.01200000000000001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YKBNK.IS</t>
        </is>
      </c>
      <c r="B185" s="2" t="inlineStr">
        <is>
          <t>15.09.2026</t>
        </is>
      </c>
      <c r="C185" s="2" t="n">
        <v>5</v>
      </c>
      <c r="D185" s="3" t="n">
        <v>34.68000031</v>
      </c>
      <c r="E185" s="4" t="n">
        <v>0.03336628895862232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0.5232934728450424</v>
      </c>
      <c r="O185" s="2" t="n">
        <v>753</v>
      </c>
      <c r="P185" s="4" t="n">
        <v>0.1314717651391361</v>
      </c>
      <c r="Q185" s="4" t="n">
        <v>0.04050036226918918</v>
      </c>
      <c r="R185" s="4" t="n">
        <v>0.09097140286994693</v>
      </c>
      <c r="S185" s="4" t="n">
        <v>0.8985441473661631</v>
      </c>
      <c r="T185" s="4" t="n">
        <v>0.8946680696112539</v>
      </c>
      <c r="U185" s="4" t="n">
        <v>0.003876077754909169</v>
      </c>
      <c r="V185" s="2" t="n">
        <v>2</v>
      </c>
      <c r="W185" s="4" t="n">
        <v>0.7932090116519073</v>
      </c>
      <c r="X185" s="2" t="n">
        <v>4</v>
      </c>
      <c r="Y185" s="4" t="n">
        <v>0.7814224147197014</v>
      </c>
      <c r="Z185" s="2" t="n">
        <v>4</v>
      </c>
      <c r="AA185" s="2" t="n">
        <v>0</v>
      </c>
      <c r="AB185" s="4" t="n">
        <v>0.7932090116519073</v>
      </c>
      <c r="AC185" s="4" t="n">
        <v>0.7814224147197014</v>
      </c>
      <c r="AD185" s="4" t="n">
        <v>-0.03879098834809269</v>
      </c>
      <c r="AE185" s="2" t="n">
        <v>266</v>
      </c>
      <c r="AF185" s="2" t="inlineStr">
        <is>
          <t>5/5</t>
        </is>
      </c>
      <c r="AG185" s="4" t="n">
        <v>0.07900806417265005</v>
      </c>
      <c r="AH185" s="4" t="n">
        <v>-0.09976934743574105</v>
      </c>
      <c r="AI185" s="4" t="n">
        <v>0.06747403890089543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SOKM.IS</t>
        </is>
      </c>
      <c r="B186" s="2" t="inlineStr">
        <is>
          <t>15.09.2026</t>
        </is>
      </c>
      <c r="C186" s="2" t="n">
        <v>3</v>
      </c>
      <c r="D186" s="3" t="n">
        <v>58.29999924</v>
      </c>
      <c r="E186" s="4" t="n">
        <v>0.03497917598894686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0.5430851063829787</v>
      </c>
      <c r="O186" s="2" t="n">
        <v>327</v>
      </c>
      <c r="P186" s="4" t="n">
        <v>0.1772764632412663</v>
      </c>
      <c r="Q186" s="4" t="n">
        <v>0.08934663237932543</v>
      </c>
      <c r="R186" s="4" t="n">
        <v>0.08792983086194085</v>
      </c>
      <c r="S186" s="4" t="n">
        <v>0.8690582573722739</v>
      </c>
      <c r="T186" s="4" t="n">
        <v>0.7939731922575902</v>
      </c>
      <c r="U186" s="4" t="n">
        <v>0.07508506511468371</v>
      </c>
      <c r="V186" s="2" t="n">
        <v>4</v>
      </c>
      <c r="W186" s="4" t="n">
        <v>0.7705941852572895</v>
      </c>
      <c r="X186" s="2" t="n">
        <v>4</v>
      </c>
      <c r="Y186" s="4" t="n">
        <v>0.7477458080338217</v>
      </c>
      <c r="Z186" s="2" t="n">
        <v>4</v>
      </c>
      <c r="AA186" s="2" t="n">
        <v>2</v>
      </c>
      <c r="AB186" s="4" t="n">
        <v>0.7705941852572895</v>
      </c>
      <c r="AC186" s="4" t="n">
        <v>0.7477458080338217</v>
      </c>
      <c r="AD186" s="4" t="n">
        <v>-0.02340581474271053</v>
      </c>
      <c r="AE186" s="2" t="n">
        <v>62</v>
      </c>
      <c r="AF186" s="2" t="inlineStr">
        <is>
          <t>3/3</t>
        </is>
      </c>
      <c r="AG186" s="4" t="n">
        <v>0.01200687425600733</v>
      </c>
      <c r="AH186" s="4" t="n">
        <v>-0.06174954591646054</v>
      </c>
      <c r="AI186" s="4" t="n">
        <v>0.008576329442847586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ENKAI.IS</t>
        </is>
      </c>
      <c r="B187" s="2" t="inlineStr">
        <is>
          <t>15.09.2026</t>
        </is>
      </c>
      <c r="C187" s="2" t="n">
        <v>5</v>
      </c>
      <c r="D187" s="3" t="n">
        <v>85.80000305</v>
      </c>
      <c r="E187" s="4" t="n">
        <v>0.02797201299999588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0.4840158213122382</v>
      </c>
      <c r="O187" s="2" t="n">
        <v>754</v>
      </c>
      <c r="P187" s="4" t="n">
        <v>0.1642335944087043</v>
      </c>
      <c r="Q187" s="4" t="n">
        <v>0.07701312099836639</v>
      </c>
      <c r="R187" s="4" t="n">
        <v>0.08722047341033794</v>
      </c>
      <c r="S187" s="4" t="n">
        <v>0.8688147217359108</v>
      </c>
      <c r="T187" s="4" t="n">
        <v>0.8213902253651114</v>
      </c>
      <c r="U187" s="4" t="n">
        <v>0.04742449637079937</v>
      </c>
      <c r="V187" s="2" t="n">
        <v>2</v>
      </c>
      <c r="W187" s="4" t="n">
        <v>0.8424562563800253</v>
      </c>
      <c r="X187" s="2" t="n">
        <v>4</v>
      </c>
      <c r="Y187" s="4" t="n">
        <v>0.7300021087103019</v>
      </c>
      <c r="Z187" s="2" t="n">
        <v>4</v>
      </c>
      <c r="AA187" s="2" t="n">
        <v>4</v>
      </c>
      <c r="AB187" s="4" t="n">
        <v>0.8424562563800253</v>
      </c>
      <c r="AC187" s="4" t="n">
        <v>0.7300021087103019</v>
      </c>
      <c r="AD187" s="4" t="n">
        <v>-0.01554374361997468</v>
      </c>
      <c r="AE187" s="2" t="n">
        <v>122</v>
      </c>
      <c r="AF187" s="2" t="inlineStr">
        <is>
          <t>5/5</t>
        </is>
      </c>
      <c r="AG187" s="4" t="n">
        <v>0.02097898468547887</v>
      </c>
      <c r="AH187" s="4" t="n">
        <v>-0.0763403591743812</v>
      </c>
      <c r="AI187" s="4" t="n">
        <v>0.0157342296271632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KCHOL.IS</t>
        </is>
      </c>
      <c r="B188" s="2" t="inlineStr">
        <is>
          <t>15.09.2026</t>
        </is>
      </c>
      <c r="C188" s="2" t="n">
        <v>5</v>
      </c>
      <c r="D188" s="3" t="n">
        <v>218.80000305</v>
      </c>
      <c r="E188" s="4" t="n">
        <v>0.02575737057657363</v>
      </c>
      <c r="F188" s="2" t="inlineStr">
        <is>
          <t>-</t>
        </is>
      </c>
      <c r="G188" s="2" t="inlineStr">
        <is>
          <t>-</t>
        </is>
      </c>
      <c r="H188" s="2" t="inlineStr">
        <is>
          <t>SAT</t>
        </is>
      </c>
      <c r="I188" s="2" t="inlineStr">
        <is>
          <t>-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0.5780540223709275</v>
      </c>
      <c r="O188" s="2" t="n">
        <v>753</v>
      </c>
      <c r="P188" s="4" t="n">
        <v>0.128117416544662</v>
      </c>
      <c r="Q188" s="4" t="n">
        <v>0.04258994161854875</v>
      </c>
      <c r="R188" s="4" t="n">
        <v>0.08552747492611325</v>
      </c>
      <c r="S188" s="4" t="n">
        <v>0.8731160532651452</v>
      </c>
      <c r="T188" s="4" t="n">
        <v>0.928677551753893</v>
      </c>
      <c r="U188" s="4" t="n">
        <v>-0.05556149848874781</v>
      </c>
      <c r="V188" s="2" t="n">
        <v>-4</v>
      </c>
      <c r="W188" s="4" t="n">
        <v>0.7591085536951188</v>
      </c>
      <c r="X188" s="2" t="n">
        <v>4</v>
      </c>
      <c r="Y188" s="4" t="n">
        <v>0.7557619074120052</v>
      </c>
      <c r="Z188" s="2" t="n">
        <v>4</v>
      </c>
      <c r="AA188" s="2" t="n">
        <v>-2</v>
      </c>
      <c r="AB188" s="4" t="n">
        <v>0.7591085536951188</v>
      </c>
      <c r="AC188" s="4" t="n">
        <v>0.7557619074120052</v>
      </c>
      <c r="AD188" s="4" t="n">
        <v>-0.04489144630488129</v>
      </c>
      <c r="AE188" s="2" t="n">
        <v>130</v>
      </c>
      <c r="AF188" s="2" t="inlineStr">
        <is>
          <t>5/5</t>
        </is>
      </c>
      <c r="AG188" s="4" t="n">
        <v>0.02513709722729374</v>
      </c>
      <c r="AH188" s="4" t="n">
        <v>-0.08363803836793406</v>
      </c>
      <c r="AI188" s="4" t="n">
        <v>0.01096890729682287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FENER.IS</t>
        </is>
      </c>
      <c r="B189" s="2" t="inlineStr">
        <is>
          <t>15.09.2026</t>
        </is>
      </c>
      <c r="C189" s="2" t="n">
        <v>5</v>
      </c>
      <c r="D189" s="3" t="n">
        <v>2.72000003</v>
      </c>
      <c r="E189" s="4" t="n">
        <v>0.04227940867233846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0.5387854840386815</v>
      </c>
      <c r="O189" s="2" t="n">
        <v>753</v>
      </c>
      <c r="P189" s="4" t="n">
        <v>0.1765199908798602</v>
      </c>
      <c r="Q189" s="4" t="n">
        <v>0.1008983534440502</v>
      </c>
      <c r="R189" s="4" t="n">
        <v>0.07562163743581003</v>
      </c>
      <c r="S189" s="4" t="n">
        <v>0.8052916759226365</v>
      </c>
      <c r="T189" s="4" t="n">
        <v>0.8051112681816672</v>
      </c>
      <c r="U189" s="4" t="n">
        <v>0.0001804077409692795</v>
      </c>
      <c r="V189" s="2" t="n">
        <v>-2</v>
      </c>
      <c r="W189" s="4" t="n">
        <v>0.8041722073456976</v>
      </c>
      <c r="X189" s="2" t="n">
        <v>4</v>
      </c>
      <c r="Y189" s="4" t="n">
        <v>0.761843179565478</v>
      </c>
      <c r="Z189" s="2" t="n">
        <v>4</v>
      </c>
      <c r="AA189" s="2" t="n">
        <v>2</v>
      </c>
      <c r="AB189" s="4" t="n">
        <v>0.8041722073456976</v>
      </c>
      <c r="AC189" s="4" t="n">
        <v>0.761843179565478</v>
      </c>
      <c r="AD189" s="4" t="n">
        <v>-0.03582779265430236</v>
      </c>
      <c r="AE189" s="2" t="n">
        <v>235</v>
      </c>
      <c r="AF189" s="2" t="inlineStr">
        <is>
          <t>5/5</t>
        </is>
      </c>
      <c r="AG189" s="4" t="n">
        <v>0.01102940061364621</v>
      </c>
      <c r="AH189" s="4" t="n">
        <v>-0.07352942198313139</v>
      </c>
      <c r="AI189" s="4" t="n">
        <v>-0.0661764808877594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YKBNK.IS</t>
        </is>
      </c>
      <c r="B190" s="2" t="inlineStr">
        <is>
          <t>15.09.2026</t>
        </is>
      </c>
      <c r="C190" s="2" t="n">
        <v>3</v>
      </c>
      <c r="D190" s="3" t="n">
        <v>34.68000031</v>
      </c>
      <c r="E190" s="4" t="n">
        <v>0.03336628895862232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0.4934571625895097</v>
      </c>
      <c r="O190" s="2" t="n">
        <v>753</v>
      </c>
      <c r="P190" s="4" t="n">
        <v>0.1214879661255663</v>
      </c>
      <c r="Q190" s="4" t="n">
        <v>0.046469611482586</v>
      </c>
      <c r="R190" s="4" t="n">
        <v>0.07501835464298032</v>
      </c>
      <c r="S190" s="4" t="n">
        <v>0.8668282767070428</v>
      </c>
      <c r="T190" s="4" t="n">
        <v>0.8187330127851411</v>
      </c>
      <c r="U190" s="4" t="n">
        <v>0.04809526392190167</v>
      </c>
      <c r="V190" s="2" t="n">
        <v>2</v>
      </c>
      <c r="W190" s="4" t="n">
        <v>0.7591474347583473</v>
      </c>
      <c r="X190" s="2" t="n">
        <v>4</v>
      </c>
      <c r="Y190" s="4" t="n">
        <v>0.7632057844177929</v>
      </c>
      <c r="Z190" s="2" t="n">
        <v>4</v>
      </c>
      <c r="AA190" s="2" t="n">
        <v>0</v>
      </c>
      <c r="AB190" s="4" t="n">
        <v>0.7591474347583473</v>
      </c>
      <c r="AC190" s="4" t="n">
        <v>0.7632057844177929</v>
      </c>
      <c r="AD190" s="4" t="n">
        <v>-0.0308525652416527</v>
      </c>
      <c r="AE190" s="2" t="n">
        <v>266</v>
      </c>
      <c r="AF190" s="2" t="inlineStr">
        <is>
          <t>3/3</t>
        </is>
      </c>
      <c r="AG190" s="4" t="n">
        <v>0.04498273806387987</v>
      </c>
      <c r="AH190" s="4" t="n">
        <v>-0.09976934743574105</v>
      </c>
      <c r="AI190" s="4" t="n">
        <v>0.04498273806387987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MAVI.IS</t>
        </is>
      </c>
      <c r="B191" s="2" t="inlineStr">
        <is>
          <t>15.09.2026</t>
        </is>
      </c>
      <c r="C191" s="2" t="n">
        <v>1</v>
      </c>
      <c r="D191" s="3" t="n">
        <v>35.93999863</v>
      </c>
      <c r="E191" s="4" t="n">
        <v>0.02865887331997219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0.5581291261049569</v>
      </c>
      <c r="O191" s="2" t="n">
        <v>385</v>
      </c>
      <c r="P191" s="4" t="n">
        <v>0.132778181511497</v>
      </c>
      <c r="Q191" s="4" t="n">
        <v>0.06080030959879956</v>
      </c>
      <c r="R191" s="4" t="n">
        <v>0.07197787191269747</v>
      </c>
      <c r="S191" s="4" t="n">
        <v>0.70758299228812</v>
      </c>
      <c r="T191" s="4" t="n">
        <v>0.5882742962483707</v>
      </c>
      <c r="U191" s="4" t="n">
        <v>0.1193086960397494</v>
      </c>
      <c r="V191" s="2" t="n">
        <v>4</v>
      </c>
      <c r="W191" s="4" t="n">
        <v>0.6836063975570451</v>
      </c>
      <c r="X191" s="2" t="n">
        <v>4</v>
      </c>
      <c r="Y191" s="4" t="n">
        <v>0.6792929163835909</v>
      </c>
      <c r="Z191" s="2" t="n">
        <v>3</v>
      </c>
      <c r="AA191" s="2" t="n">
        <v>2</v>
      </c>
      <c r="AB191" s="4" t="n">
        <v>0.6836063975570451</v>
      </c>
      <c r="AC191" s="4" t="n">
        <v>0.6565818913839369</v>
      </c>
      <c r="AD191" s="4" t="n">
        <v>0.05960639755704511</v>
      </c>
      <c r="AE191" s="2" t="n">
        <v>136</v>
      </c>
      <c r="AF191" s="2" t="inlineStr">
        <is>
          <t>1/1</t>
        </is>
      </c>
      <c r="AG191" s="4" t="n">
        <v>0.003895470376649834</v>
      </c>
      <c r="AH191" s="4" t="n">
        <v>-0.07345574542666589</v>
      </c>
      <c r="AI191" s="4" t="n">
        <v>-0.04563159300265118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ARCLK.IS</t>
        </is>
      </c>
      <c r="B192" s="2" t="inlineStr">
        <is>
          <t>15.09.2026</t>
        </is>
      </c>
      <c r="C192" s="2" t="n">
        <v>1</v>
      </c>
      <c r="D192" s="3" t="n">
        <v>91.19999695</v>
      </c>
      <c r="E192" s="4" t="n">
        <v>0.02533677910548282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0.5432859399684045</v>
      </c>
      <c r="O192" s="2" t="n">
        <v>753</v>
      </c>
      <c r="P192" s="4" t="n">
        <v>0.1352247845225747</v>
      </c>
      <c r="Q192" s="4" t="n">
        <v>0.06433829910967989</v>
      </c>
      <c r="R192" s="4" t="n">
        <v>0.07088648541289477</v>
      </c>
      <c r="S192" s="4" t="n">
        <v>0.6475060870890899</v>
      </c>
      <c r="T192" s="4" t="n">
        <v>0.5260024778451787</v>
      </c>
      <c r="U192" s="4" t="n">
        <v>0.1215036092439111</v>
      </c>
      <c r="V192" s="2" t="n">
        <v>4</v>
      </c>
      <c r="W192" s="4" t="n">
        <v>0.6157008418634373</v>
      </c>
      <c r="X192" s="2" t="n">
        <v>2</v>
      </c>
      <c r="Y192" s="4" t="n">
        <v>0.6106201602546111</v>
      </c>
      <c r="Z192" s="2" t="n">
        <v>1</v>
      </c>
      <c r="AA192" s="2" t="n">
        <v>2</v>
      </c>
      <c r="AB192" s="4" t="n">
        <v>0.5670817115715341</v>
      </c>
      <c r="AC192" s="4" t="n">
        <v>0.5644327739443311</v>
      </c>
      <c r="AD192" s="4" t="n">
        <v>-0.01291828842846587</v>
      </c>
      <c r="AE192" s="2" t="n">
        <v>127</v>
      </c>
      <c r="AF192" s="2" t="inlineStr">
        <is>
          <t>1/1</t>
        </is>
      </c>
      <c r="AG192" s="4" t="n">
        <v>0</v>
      </c>
      <c r="AH192" s="4" t="n">
        <v>-0.06962717864432999</v>
      </c>
      <c r="AI192" s="4" t="n">
        <v>-0.04769735334952763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OYAKC.IS</t>
        </is>
      </c>
      <c r="B193" s="2" t="inlineStr">
        <is>
          <t>15.09.2026</t>
        </is>
      </c>
      <c r="C193" s="2" t="n">
        <v>5</v>
      </c>
      <c r="D193" s="3" t="n">
        <v>20.95999908</v>
      </c>
      <c r="E193" s="4" t="n">
        <v>0.03162488698653404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0.5567975974830776</v>
      </c>
      <c r="O193" s="2" t="n">
        <v>753</v>
      </c>
      <c r="P193" s="4" t="n">
        <v>0.1157824908247853</v>
      </c>
      <c r="Q193" s="4" t="n">
        <v>0.04781084972311493</v>
      </c>
      <c r="R193" s="4" t="n">
        <v>0.06797164110167041</v>
      </c>
      <c r="S193" s="4" t="n">
        <v>0.9069527968938411</v>
      </c>
      <c r="T193" s="4" t="n">
        <v>0.8275027479921916</v>
      </c>
      <c r="U193" s="4" t="n">
        <v>0.07945004890164953</v>
      </c>
      <c r="V193" s="2" t="n">
        <v>4</v>
      </c>
      <c r="W193" s="4" t="n">
        <v>0.7815758622152912</v>
      </c>
      <c r="X193" s="2" t="n">
        <v>4</v>
      </c>
      <c r="Y193" s="4" t="n">
        <v>0.7590446082367301</v>
      </c>
      <c r="Z193" s="2" t="n">
        <v>4</v>
      </c>
      <c r="AA193" s="2" t="n">
        <v>2</v>
      </c>
      <c r="AB193" s="4" t="n">
        <v>0.7815758622152912</v>
      </c>
      <c r="AC193" s="4" t="n">
        <v>0.7590446082367301</v>
      </c>
      <c r="AD193" s="4" t="n">
        <v>-0.06642413778470879</v>
      </c>
      <c r="AE193" s="2" t="n">
        <v>266</v>
      </c>
      <c r="AF193" s="2" t="inlineStr">
        <is>
          <t>5/5</t>
        </is>
      </c>
      <c r="AG193" s="4" t="n">
        <v>0.01908401419643568</v>
      </c>
      <c r="AH193" s="4" t="n">
        <v>-0.09971366086529432</v>
      </c>
      <c r="AI193" s="4" t="n">
        <v>0.01431302162060977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MGROS.IS</t>
        </is>
      </c>
      <c r="B194" s="2" t="inlineStr">
        <is>
          <t>15.09.2026</t>
        </is>
      </c>
      <c r="C194" s="2" t="n">
        <v>10</v>
      </c>
      <c r="D194" s="3" t="n">
        <v>513</v>
      </c>
      <c r="E194" s="4" t="n">
        <v>0.02868281815650237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0.4850275426946282</v>
      </c>
      <c r="O194" s="2" t="n">
        <v>754</v>
      </c>
      <c r="P194" s="4" t="n">
        <v>0.1664660883272537</v>
      </c>
      <c r="Q194" s="4" t="n">
        <v>0.09906867985880462</v>
      </c>
      <c r="R194" s="4" t="n">
        <v>0.06739740846844912</v>
      </c>
      <c r="S194" s="4" t="n">
        <v>0.9094849639271952</v>
      </c>
      <c r="T194" s="4" t="n">
        <v>0.8612789290343975</v>
      </c>
      <c r="U194" s="4" t="n">
        <v>0.04820603489279773</v>
      </c>
      <c r="V194" s="2" t="n">
        <v>0</v>
      </c>
      <c r="W194" s="4" t="n">
        <v>0.8520995391855444</v>
      </c>
      <c r="X194" s="2" t="n">
        <v>4</v>
      </c>
      <c r="Y194" s="4" t="n">
        <v>0.8330055634766995</v>
      </c>
      <c r="Z194" s="2" t="n">
        <v>4</v>
      </c>
      <c r="AA194" s="2" t="n">
        <v>0</v>
      </c>
      <c r="AB194" s="4" t="n">
        <v>0.8520995391855444</v>
      </c>
      <c r="AC194" s="4" t="n">
        <v>0.8330055634766995</v>
      </c>
      <c r="AD194" s="4" t="n">
        <v>-0.01590046081445562</v>
      </c>
      <c r="AE194" s="2" t="n">
        <v>229</v>
      </c>
      <c r="AF194" s="2" t="inlineStr">
        <is>
          <t>5/10</t>
        </is>
      </c>
      <c r="AG194" s="4" t="n">
        <v>0.07115009746588696</v>
      </c>
      <c r="AH194" s="4" t="n">
        <v>-0.05750487329434694</v>
      </c>
      <c r="AI194" s="4" t="n">
        <v>0.05458089668615984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THYAO.IS</t>
        </is>
      </c>
      <c r="B195" s="2" t="inlineStr">
        <is>
          <t>15.09.2026</t>
        </is>
      </c>
      <c r="C195" s="2" t="n">
        <v>1</v>
      </c>
      <c r="D195" s="3" t="n">
        <v>285.25</v>
      </c>
      <c r="E195" s="4" t="n">
        <v>0.02422686866157506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0.5370676391817197</v>
      </c>
      <c r="O195" s="2" t="n">
        <v>753</v>
      </c>
      <c r="P195" s="4" t="n">
        <v>0.1742247673876668</v>
      </c>
      <c r="Q195" s="4" t="n">
        <v>0.1070969601197705</v>
      </c>
      <c r="R195" s="4" t="n">
        <v>0.06712780726789629</v>
      </c>
      <c r="S195" s="4" t="n">
        <v>0.6356553981049125</v>
      </c>
      <c r="T195" s="4" t="n">
        <v>0.551791258067686</v>
      </c>
      <c r="U195" s="4" t="n">
        <v>0.08386414003722642</v>
      </c>
      <c r="V195" s="2" t="n">
        <v>2</v>
      </c>
      <c r="W195" s="4" t="n">
        <v>0.6520278835530204</v>
      </c>
      <c r="X195" s="2" t="n">
        <v>4</v>
      </c>
      <c r="Y195" s="4" t="n">
        <v>0.6363952121548917</v>
      </c>
      <c r="Z195" s="2" t="n">
        <v>1</v>
      </c>
      <c r="AA195" s="2" t="n">
        <v>2</v>
      </c>
      <c r="AB195" s="4" t="n">
        <v>0.6520278835530204</v>
      </c>
      <c r="AC195" s="4" t="n">
        <v>0.5688197037312266</v>
      </c>
      <c r="AD195" s="4" t="n">
        <v>0.1240278835530204</v>
      </c>
      <c r="AE195" s="2" t="n">
        <v>265</v>
      </c>
      <c r="AF195" s="2" t="inlineStr">
        <is>
          <t>1/1</t>
        </is>
      </c>
      <c r="AG195" s="4" t="n">
        <v>0.009640666082383786</v>
      </c>
      <c r="AH195" s="4" t="n">
        <v>-0.09465381244522353</v>
      </c>
      <c r="AI195" s="4" t="n">
        <v>-0.04294478527607359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CIMSA.IS</t>
        </is>
      </c>
      <c r="B196" s="2" t="inlineStr">
        <is>
          <t>15.09.2026</t>
        </is>
      </c>
      <c r="C196" s="2" t="n">
        <v>1</v>
      </c>
      <c r="D196" s="3" t="n">
        <v>43.02000046</v>
      </c>
      <c r="E196" s="4" t="n">
        <v>0.02802681387312763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0.5112053729232945</v>
      </c>
      <c r="O196" s="2" t="n">
        <v>753</v>
      </c>
      <c r="P196" s="4" t="n">
        <v>0.1485041924508639</v>
      </c>
      <c r="Q196" s="4" t="n">
        <v>0.08205131907642874</v>
      </c>
      <c r="R196" s="4" t="n">
        <v>0.06645287337443517</v>
      </c>
      <c r="S196" s="4" t="n">
        <v>0.6263955780988169</v>
      </c>
      <c r="T196" s="4" t="n">
        <v>0.4639899714150072</v>
      </c>
      <c r="U196" s="4" t="n">
        <v>0.1624056066838097</v>
      </c>
      <c r="V196" s="2" t="n">
        <v>4</v>
      </c>
      <c r="W196" s="4" t="n">
        <v>0.6339028867896186</v>
      </c>
      <c r="X196" s="2" t="n">
        <v>1</v>
      </c>
      <c r="Y196" s="4" t="n">
        <v>0.6684281137322652</v>
      </c>
      <c r="Z196" s="2" t="n">
        <v>1</v>
      </c>
      <c r="AA196" s="2" t="n">
        <v>0</v>
      </c>
      <c r="AB196" s="4" t="n">
        <v>0.5621566142978853</v>
      </c>
      <c r="AC196" s="4" t="n">
        <v>0.5759967617709862</v>
      </c>
      <c r="AD196" s="4" t="n">
        <v>-0.06784338570211468</v>
      </c>
      <c r="AE196" s="2" t="n">
        <v>269</v>
      </c>
      <c r="AF196" s="2" t="inlineStr">
        <is>
          <t>1/1</t>
        </is>
      </c>
      <c r="AG196" s="4" t="n">
        <v>0.01720125179189735</v>
      </c>
      <c r="AH196" s="4" t="n">
        <v>-0.08368206070446893</v>
      </c>
      <c r="AI196" s="4" t="n">
        <v>-0.05671777321966109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THYAO.IS</t>
        </is>
      </c>
      <c r="B197" s="2" t="inlineStr">
        <is>
          <t>15.09.2026</t>
        </is>
      </c>
      <c r="C197" s="2" t="n">
        <v>5</v>
      </c>
      <c r="D197" s="3" t="n">
        <v>285.25</v>
      </c>
      <c r="E197" s="4" t="n">
        <v>0.02422686866157506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0.4832596132115068</v>
      </c>
      <c r="O197" s="2" t="n">
        <v>753</v>
      </c>
      <c r="P197" s="4" t="n">
        <v>0.1682124783003435</v>
      </c>
      <c r="Q197" s="4" t="n">
        <v>0.108581015080342</v>
      </c>
      <c r="R197" s="4" t="n">
        <v>0.05963146322000154</v>
      </c>
      <c r="S197" s="4" t="n">
        <v>0.855179526998595</v>
      </c>
      <c r="T197" s="4" t="n">
        <v>0.8305839559522721</v>
      </c>
      <c r="U197" s="4" t="n">
        <v>0.02459557104632293</v>
      </c>
      <c r="V197" s="2" t="n">
        <v>2</v>
      </c>
      <c r="W197" s="4" t="n">
        <v>0.8605542637481607</v>
      </c>
      <c r="X197" s="2" t="n">
        <v>4</v>
      </c>
      <c r="Y197" s="4" t="n">
        <v>0.7468644763008291</v>
      </c>
      <c r="Z197" s="2" t="n">
        <v>4</v>
      </c>
      <c r="AA197" s="2" t="n">
        <v>4</v>
      </c>
      <c r="AB197" s="4" t="n">
        <v>0.8605542637481607</v>
      </c>
      <c r="AC197" s="4" t="n">
        <v>0.7468644763008291</v>
      </c>
      <c r="AD197" s="4" t="n">
        <v>0.05655426374816064</v>
      </c>
      <c r="AE197" s="2" t="n">
        <v>265</v>
      </c>
      <c r="AF197" s="2" t="inlineStr">
        <is>
          <t>5/5</t>
        </is>
      </c>
      <c r="AG197" s="4" t="n">
        <v>0.06134969325153383</v>
      </c>
      <c r="AH197" s="4" t="n">
        <v>-0.09465381244522353</v>
      </c>
      <c r="AI197" s="4" t="n">
        <v>0.04907975460122693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MGROS.IS</t>
        </is>
      </c>
      <c r="B198" s="2" t="inlineStr">
        <is>
          <t>15.09.2026</t>
        </is>
      </c>
      <c r="C198" s="2" t="n">
        <v>3</v>
      </c>
      <c r="D198" s="3" t="n">
        <v>513</v>
      </c>
      <c r="E198" s="4" t="n">
        <v>0.02868281815650237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0.5530009269776611</v>
      </c>
      <c r="O198" s="2" t="n">
        <v>754</v>
      </c>
      <c r="P198" s="4" t="n">
        <v>0.1600788339301598</v>
      </c>
      <c r="Q198" s="4" t="n">
        <v>0.1038186008796655</v>
      </c>
      <c r="R198" s="4" t="n">
        <v>0.0562602330504943</v>
      </c>
      <c r="S198" s="4" t="n">
        <v>0.7932268396242065</v>
      </c>
      <c r="T198" s="4" t="n">
        <v>0.7370928891948927</v>
      </c>
      <c r="U198" s="4" t="n">
        <v>0.05613395042931379</v>
      </c>
      <c r="V198" s="2" t="n">
        <v>2</v>
      </c>
      <c r="W198" s="4" t="n">
        <v>0.6922114191611077</v>
      </c>
      <c r="X198" s="2" t="n">
        <v>4</v>
      </c>
      <c r="Y198" s="4" t="n">
        <v>0.7660308104620375</v>
      </c>
      <c r="Z198" s="2" t="n">
        <v>4</v>
      </c>
      <c r="AA198" s="2" t="n">
        <v>-2</v>
      </c>
      <c r="AB198" s="4" t="n">
        <v>0.6922114191611077</v>
      </c>
      <c r="AC198" s="4" t="n">
        <v>0.7660308104620375</v>
      </c>
      <c r="AD198" s="4" t="n">
        <v>-0.04778858083889226</v>
      </c>
      <c r="AE198" s="2" t="n">
        <v>229</v>
      </c>
      <c r="AF198" s="2" t="inlineStr">
        <is>
          <t>3/3</t>
        </is>
      </c>
      <c r="AG198" s="4" t="n">
        <v>0.03411306042884998</v>
      </c>
      <c r="AH198" s="4" t="n">
        <v>-0.05750487329434694</v>
      </c>
      <c r="AI198" s="4" t="n">
        <v>0.02339181286549707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SAHOL.IS</t>
        </is>
      </c>
      <c r="B199" s="2" t="inlineStr">
        <is>
          <t>15.09.2026</t>
        </is>
      </c>
      <c r="C199" s="2" t="n">
        <v>1</v>
      </c>
      <c r="D199" s="3" t="n">
        <v>90.30000305</v>
      </c>
      <c r="E199" s="4" t="n">
        <v>0.02736909709803794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0.5489373223229999</v>
      </c>
      <c r="O199" s="2" t="n">
        <v>753</v>
      </c>
      <c r="P199" s="4" t="n">
        <v>0.1363805136239386</v>
      </c>
      <c r="Q199" s="4" t="n">
        <v>0.0810013508817585</v>
      </c>
      <c r="R199" s="4" t="n">
        <v>0.05537916274218013</v>
      </c>
      <c r="S199" s="4" t="n">
        <v>0.6366823134909635</v>
      </c>
      <c r="T199" s="4" t="n">
        <v>0.6013476167480484</v>
      </c>
      <c r="U199" s="4" t="n">
        <v>0.03533469674291512</v>
      </c>
      <c r="V199" s="2" t="n">
        <v>2</v>
      </c>
      <c r="W199" s="4" t="n">
        <v>0.647175255489585</v>
      </c>
      <c r="X199" s="2" t="n">
        <v>4</v>
      </c>
      <c r="Y199" s="4" t="n">
        <v>0.604628883158976</v>
      </c>
      <c r="Z199" s="2" t="n">
        <v>1</v>
      </c>
      <c r="AA199" s="2" t="n">
        <v>4</v>
      </c>
      <c r="AB199" s="4" t="n">
        <v>0.647175255489585</v>
      </c>
      <c r="AC199" s="4" t="n">
        <v>0.5376126412640174</v>
      </c>
      <c r="AD199" s="4" t="n">
        <v>0.04117525548958501</v>
      </c>
      <c r="AE199" s="2" t="n">
        <v>266</v>
      </c>
      <c r="AF199" s="2" t="inlineStr">
        <is>
          <t>1/1</t>
        </is>
      </c>
      <c r="AG199" s="4" t="n">
        <v>0.009966709519396932</v>
      </c>
      <c r="AH199" s="4" t="n">
        <v>-0.08859357397330669</v>
      </c>
      <c r="AI199" s="4" t="n">
        <v>-0.06644518047998005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ULKER.IS</t>
        </is>
      </c>
      <c r="B200" s="2" t="inlineStr">
        <is>
          <t>15.09.2026</t>
        </is>
      </c>
      <c r="C200" s="2" t="n">
        <v>1</v>
      </c>
      <c r="D200" s="3" t="n">
        <v>89.15000153</v>
      </c>
      <c r="E200" s="4" t="n">
        <v>0.02603959807085313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0.5216130769124571</v>
      </c>
      <c r="O200" s="2" t="n">
        <v>754</v>
      </c>
      <c r="P200" s="4" t="n">
        <v>0.1494894085892973</v>
      </c>
      <c r="Q200" s="4" t="n">
        <v>0.09761595139185496</v>
      </c>
      <c r="R200" s="4" t="n">
        <v>0.05187345719744231</v>
      </c>
      <c r="S200" s="4" t="n">
        <v>0.5692272775836776</v>
      </c>
      <c r="T200" s="4" t="n">
        <v>0.6214829948103213</v>
      </c>
      <c r="U200" s="4" t="n">
        <v>-0.05225571722664368</v>
      </c>
      <c r="V200" s="2" t="n">
        <v>0</v>
      </c>
      <c r="W200" s="4" t="n">
        <v>0.6204819399719811</v>
      </c>
      <c r="X200" s="2" t="n">
        <v>1</v>
      </c>
      <c r="Y200" s="4" t="n">
        <v>0.6835468134909523</v>
      </c>
      <c r="Z200" s="2" t="n">
        <v>3</v>
      </c>
      <c r="AA200" s="2" t="n">
        <v>-2</v>
      </c>
      <c r="AB200" s="4" t="n">
        <v>0.5479009460659522</v>
      </c>
      <c r="AC200" s="4" t="n">
        <v>0.6491231592851026</v>
      </c>
      <c r="AD200" s="4" t="n">
        <v>-0.004099053934047858</v>
      </c>
      <c r="AE200" s="2" t="n">
        <v>255</v>
      </c>
      <c r="AF200" s="2" t="inlineStr">
        <is>
          <t>1/1</t>
        </is>
      </c>
      <c r="AG200" s="4" t="n">
        <v>0.005047638051341785</v>
      </c>
      <c r="AH200" s="4" t="n">
        <v>-0.07627597244304829</v>
      </c>
      <c r="AI200" s="4" t="n">
        <v>-0.04374651108320626</v>
      </c>
      <c r="AJ200" s="2" t="inlineStr">
        <is>
          <t>HAYIR</t>
        </is>
      </c>
      <c r="AK200" s="2" t="inlineStr">
        <is>
          <t>EVET</t>
        </is>
      </c>
    </row>
    <row r="201">
      <c r="A201" s="2" t="inlineStr">
        <is>
          <t>YKBNK.IS</t>
        </is>
      </c>
      <c r="B201" s="2" t="inlineStr">
        <is>
          <t>15.09.2026</t>
        </is>
      </c>
      <c r="C201" s="2" t="n">
        <v>10</v>
      </c>
      <c r="D201" s="3" t="n">
        <v>34.68000031</v>
      </c>
      <c r="E201" s="4" t="n">
        <v>0.03336628895862232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0.557248327622777</v>
      </c>
      <c r="O201" s="2" t="n">
        <v>753</v>
      </c>
      <c r="P201" s="4" t="n">
        <v>0.06998195598237937</v>
      </c>
      <c r="Q201" s="4" t="n">
        <v>0.020050274220711</v>
      </c>
      <c r="R201" s="4" t="n">
        <v>0.04993168176166837</v>
      </c>
      <c r="S201" s="4" t="n">
        <v>0.9354842128870763</v>
      </c>
      <c r="T201" s="4" t="n">
        <v>0.924374247169742</v>
      </c>
      <c r="U201" s="4" t="n">
        <v>0.01110996571733425</v>
      </c>
      <c r="V201" s="2" t="n">
        <v>2</v>
      </c>
      <c r="W201" s="4" t="n">
        <v>0.8343556934497594</v>
      </c>
      <c r="X201" s="2" t="n">
        <v>4</v>
      </c>
      <c r="Y201" s="4" t="n">
        <v>0.8198117438108583</v>
      </c>
      <c r="Z201" s="2" t="n">
        <v>4</v>
      </c>
      <c r="AA201" s="2" t="n">
        <v>0</v>
      </c>
      <c r="AB201" s="4" t="n">
        <v>0.8343556934497594</v>
      </c>
      <c r="AC201" s="4" t="n">
        <v>0.8198117438108583</v>
      </c>
      <c r="AD201" s="4" t="n">
        <v>-0.05564430655024066</v>
      </c>
      <c r="AE201" s="2" t="n">
        <v>266</v>
      </c>
      <c r="AF201" s="2" t="inlineStr">
        <is>
          <t>5/10</t>
        </is>
      </c>
      <c r="AG201" s="4" t="n">
        <v>0.07900806417265005</v>
      </c>
      <c r="AH201" s="4" t="n">
        <v>-0.09976934743574105</v>
      </c>
      <c r="AI201" s="4" t="n">
        <v>0.06747403890089543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TCELL.IS</t>
        </is>
      </c>
      <c r="B202" s="2" t="inlineStr">
        <is>
          <t>15.09.2026</t>
        </is>
      </c>
      <c r="C202" s="2" t="n">
        <v>1</v>
      </c>
      <c r="D202" s="3" t="n">
        <v>99.40000153</v>
      </c>
      <c r="E202" s="4" t="n">
        <v>0.03222908174737932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0.5181648231811808</v>
      </c>
      <c r="O202" s="2" t="n">
        <v>753</v>
      </c>
      <c r="P202" s="4" t="n">
        <v>0.1203411751302753</v>
      </c>
      <c r="Q202" s="4" t="n">
        <v>0.07109681274929719</v>
      </c>
      <c r="R202" s="4" t="n">
        <v>0.0492443623809781</v>
      </c>
      <c r="S202" s="4" t="n">
        <v>0.6704564426770695</v>
      </c>
      <c r="T202" s="4" t="n">
        <v>0.5497931868601889</v>
      </c>
      <c r="U202" s="4" t="n">
        <v>0.1206632558168806</v>
      </c>
      <c r="V202" s="2" t="n">
        <v>4</v>
      </c>
      <c r="W202" s="4" t="n">
        <v>0.6600434212454857</v>
      </c>
      <c r="X202" s="2" t="n">
        <v>1</v>
      </c>
      <c r="Y202" s="4" t="n"/>
      <c r="Z202" s="2" t="n">
        <v>0</v>
      </c>
      <c r="AA202" s="2" t="n">
        <v>4</v>
      </c>
      <c r="AB202" s="4" t="n">
        <v>0.5951156105732583</v>
      </c>
      <c r="AC202" s="4" t="n">
        <v>0.3964356773079332</v>
      </c>
      <c r="AD202" s="4" t="n">
        <v>-0.03488438942674166</v>
      </c>
      <c r="AE202" s="2" t="n">
        <v>102</v>
      </c>
      <c r="AF202" s="2" t="inlineStr">
        <is>
          <t>1/1</t>
        </is>
      </c>
      <c r="AG202" s="4" t="n">
        <v>0.02816896757446163</v>
      </c>
      <c r="AH202" s="4" t="n">
        <v>-0.07193160382238073</v>
      </c>
      <c r="AI202" s="4" t="n">
        <v>-0.03672033675873121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ENKAI.IS</t>
        </is>
      </c>
      <c r="B203" s="2" t="inlineStr">
        <is>
          <t>15.09.2026</t>
        </is>
      </c>
      <c r="C203" s="2" t="n">
        <v>1</v>
      </c>
      <c r="D203" s="3" t="n">
        <v>85.80000305</v>
      </c>
      <c r="E203" s="4" t="n">
        <v>0.02797201299999588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0.5478366615463389</v>
      </c>
      <c r="O203" s="2" t="n">
        <v>754</v>
      </c>
      <c r="P203" s="4" t="n">
        <v>0.1087492250273011</v>
      </c>
      <c r="Q203" s="4" t="n">
        <v>0.059737531078993</v>
      </c>
      <c r="R203" s="4" t="n">
        <v>0.04901169394830813</v>
      </c>
      <c r="S203" s="4" t="n">
        <v>0.5869310950738409</v>
      </c>
      <c r="T203" s="4" t="n">
        <v>0.5658740226192547</v>
      </c>
      <c r="U203" s="4" t="n">
        <v>0.02105707245458621</v>
      </c>
      <c r="V203" s="2" t="n">
        <v>0</v>
      </c>
      <c r="W203" s="4" t="n">
        <v>0.6521527304701142</v>
      </c>
      <c r="X203" s="2" t="n">
        <v>2</v>
      </c>
      <c r="Y203" s="4" t="n"/>
      <c r="Z203" s="2" t="n">
        <v>0</v>
      </c>
      <c r="AA203" s="2" t="n">
        <v>2</v>
      </c>
      <c r="AB203" s="4" t="n">
        <v>0.5985187713943512</v>
      </c>
      <c r="AC203" s="4" t="n">
        <v>0.5180873393731922</v>
      </c>
      <c r="AD203" s="4" t="n">
        <v>-0.03548122860564884</v>
      </c>
      <c r="AE203" s="2" t="n">
        <v>122</v>
      </c>
      <c r="AF203" s="2" t="inlineStr">
        <is>
          <t>1/1</t>
        </is>
      </c>
      <c r="AG203" s="4" t="n">
        <v>0.01107222513088235</v>
      </c>
      <c r="AH203" s="4" t="n">
        <v>-0.0763403591743812</v>
      </c>
      <c r="AI203" s="4" t="n">
        <v>-0.04487186437227053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AEFES.IS</t>
        </is>
      </c>
      <c r="B204" s="2" t="inlineStr">
        <is>
          <t>15.09.2026</t>
        </is>
      </c>
      <c r="C204" s="2" t="n">
        <v>1</v>
      </c>
      <c r="D204" s="3" t="n">
        <v>18.97999954</v>
      </c>
      <c r="E204" s="4" t="n">
        <v>0.02521451494950125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0.5290387910889547</v>
      </c>
      <c r="O204" s="2" t="n">
        <v>753</v>
      </c>
      <c r="P204" s="4" t="n">
        <v>0.165829787046141</v>
      </c>
      <c r="Q204" s="4" t="n">
        <v>0.1181195204270088</v>
      </c>
      <c r="R204" s="4" t="n">
        <v>0.04771026661913223</v>
      </c>
      <c r="S204" s="4" t="n">
        <v>0.6383373002085169</v>
      </c>
      <c r="T204" s="4" t="n">
        <v>0.5406887969106324</v>
      </c>
      <c r="U204" s="4" t="n">
        <v>0.09764850329788444</v>
      </c>
      <c r="V204" s="2" t="n">
        <v>4</v>
      </c>
      <c r="W204" s="4" t="n">
        <v>0.7068689207187996</v>
      </c>
      <c r="X204" s="2" t="n">
        <v>3</v>
      </c>
      <c r="Y204" s="4" t="n"/>
      <c r="Z204" s="2" t="n">
        <v>0</v>
      </c>
      <c r="AA204" s="2" t="n">
        <v>4</v>
      </c>
      <c r="AB204" s="4" t="n">
        <v>0.6610478115797045</v>
      </c>
      <c r="AC204" s="4" t="n">
        <v>0.5094333498515435</v>
      </c>
      <c r="AD204" s="4" t="n">
        <v>0.03304781157970449</v>
      </c>
      <c r="AE204" s="2" t="n">
        <v>113</v>
      </c>
      <c r="AF204" s="2" t="inlineStr">
        <is>
          <t>1/1</t>
        </is>
      </c>
      <c r="AG204" s="4" t="n">
        <v>0.005268724047608586</v>
      </c>
      <c r="AH204" s="4" t="n">
        <v>-0.06901999429658578</v>
      </c>
      <c r="AI204" s="4" t="n">
        <v>-0.04425712172593665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MGROS.IS</t>
        </is>
      </c>
      <c r="B205" s="2" t="inlineStr">
        <is>
          <t>15.09.2026</t>
        </is>
      </c>
      <c r="C205" s="2" t="n">
        <v>1</v>
      </c>
      <c r="D205" s="3" t="n">
        <v>513</v>
      </c>
      <c r="E205" s="4" t="n">
        <v>0.02868281815650237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0.5385706914344686</v>
      </c>
      <c r="O205" s="2" t="n">
        <v>754</v>
      </c>
      <c r="P205" s="4" t="n">
        <v>0.2024307114670533</v>
      </c>
      <c r="Q205" s="4" t="n">
        <v>0.1569328054988393</v>
      </c>
      <c r="R205" s="4" t="n">
        <v>0.04549790596821396</v>
      </c>
      <c r="S205" s="4" t="n">
        <v>0.6057192518704089</v>
      </c>
      <c r="T205" s="4" t="n">
        <v>0.5054383920880028</v>
      </c>
      <c r="U205" s="4" t="n">
        <v>0.1002808597824061</v>
      </c>
      <c r="V205" s="2" t="n">
        <v>4</v>
      </c>
      <c r="W205" s="4" t="n">
        <v>0.6155991480870678</v>
      </c>
      <c r="X205" s="2" t="n">
        <v>1</v>
      </c>
      <c r="Y205" s="4" t="n">
        <v>0.6725558723264038</v>
      </c>
      <c r="Z205" s="2" t="n">
        <v>1</v>
      </c>
      <c r="AA205" s="2" t="n">
        <v>0</v>
      </c>
      <c r="AB205" s="4" t="n">
        <v>0.5522253472021973</v>
      </c>
      <c r="AC205" s="4" t="n">
        <v>0.5721181637482029</v>
      </c>
      <c r="AD205" s="4" t="n">
        <v>-0.01977465279780266</v>
      </c>
      <c r="AE205" s="2" t="n">
        <v>229</v>
      </c>
      <c r="AF205" s="2" t="inlineStr">
        <is>
          <t>1/1</t>
        </is>
      </c>
      <c r="AG205" s="4" t="n">
        <v>0.007797270955165692</v>
      </c>
      <c r="AH205" s="4" t="n">
        <v>-0.05750487329434694</v>
      </c>
      <c r="AI205" s="4" t="n">
        <v>-0.0292397660818714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BRYAT.IS</t>
        </is>
      </c>
      <c r="B206" s="2" t="inlineStr">
        <is>
          <t>15.09.2026</t>
        </is>
      </c>
      <c r="C206" s="2" t="n">
        <v>5</v>
      </c>
      <c r="D206" s="3" t="n">
        <v>1661</v>
      </c>
      <c r="E206" s="4" t="n">
        <v>0.02356583813537456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0.5544947121034077</v>
      </c>
      <c r="O206" s="2" t="n">
        <v>753</v>
      </c>
      <c r="P206" s="4" t="n">
        <v>0.1474431931543191</v>
      </c>
      <c r="Q206" s="4" t="n">
        <v>0.1020329876683679</v>
      </c>
      <c r="R206" s="4" t="n">
        <v>0.04541020548595126</v>
      </c>
      <c r="S206" s="4" t="n">
        <v>0.8542948900807255</v>
      </c>
      <c r="T206" s="4" t="n">
        <v>0.8608020134698877</v>
      </c>
      <c r="U206" s="4" t="n">
        <v>-0.006507123389162262</v>
      </c>
      <c r="V206" s="2" t="n">
        <v>2</v>
      </c>
      <c r="W206" s="4" t="n">
        <v>0.8314007160901815</v>
      </c>
      <c r="X206" s="2" t="n">
        <v>4</v>
      </c>
      <c r="Y206" s="4" t="n">
        <v>0.7985610360188053</v>
      </c>
      <c r="Z206" s="2" t="n">
        <v>4</v>
      </c>
      <c r="AA206" s="2" t="n">
        <v>2</v>
      </c>
      <c r="AB206" s="4" t="n">
        <v>0.8314007160901815</v>
      </c>
      <c r="AC206" s="4" t="n">
        <v>0.7985610360188053</v>
      </c>
      <c r="AD206" s="4" t="n">
        <v>-0.02859928390981847</v>
      </c>
      <c r="AE206" s="2" t="n">
        <v>268</v>
      </c>
      <c r="AF206" s="2" t="inlineStr">
        <is>
          <t>5/5</t>
        </is>
      </c>
      <c r="AG206" s="4" t="n">
        <v>0.001806140878988671</v>
      </c>
      <c r="AH206" s="4" t="n">
        <v>-0.1083684527393136</v>
      </c>
      <c r="AI206" s="4" t="n">
        <v>-0.05719446116797111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KCHOL.IS</t>
        </is>
      </c>
      <c r="B207" s="2" t="inlineStr">
        <is>
          <t>15.09.2026</t>
        </is>
      </c>
      <c r="C207" s="2" t="n">
        <v>3</v>
      </c>
      <c r="D207" s="3" t="n">
        <v>218.80000305</v>
      </c>
      <c r="E207" s="4" t="n">
        <v>0.02575737057657363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0.5298739721816645</v>
      </c>
      <c r="O207" s="2" t="n">
        <v>753</v>
      </c>
      <c r="P207" s="4" t="n">
        <v>0.0987747903692815</v>
      </c>
      <c r="Q207" s="4" t="n">
        <v>0.05349338967537214</v>
      </c>
      <c r="R207" s="4" t="n">
        <v>0.04528140069390936</v>
      </c>
      <c r="S207" s="4" t="n">
        <v>0.8407337677507292</v>
      </c>
      <c r="T207" s="4" t="n">
        <v>0.8708510500824466</v>
      </c>
      <c r="U207" s="4" t="n">
        <v>-0.0301172823317174</v>
      </c>
      <c r="V207" s="2" t="n">
        <v>-4</v>
      </c>
      <c r="W207" s="4" t="n">
        <v>0.7154661207807689</v>
      </c>
      <c r="X207" s="2" t="n">
        <v>4</v>
      </c>
      <c r="Y207" s="4" t="n">
        <v>0.7031872391766956</v>
      </c>
      <c r="Z207" s="2" t="n">
        <v>3</v>
      </c>
      <c r="AA207" s="2" t="n">
        <v>0</v>
      </c>
      <c r="AB207" s="4" t="n">
        <v>0.7154661207807689</v>
      </c>
      <c r="AC207" s="4" t="n">
        <v>0.6702351631195669</v>
      </c>
      <c r="AD207" s="4" t="n">
        <v>-0.03853387921923113</v>
      </c>
      <c r="AE207" s="2" t="n">
        <v>130</v>
      </c>
      <c r="AF207" s="2" t="inlineStr">
        <is>
          <t>3/3</t>
        </is>
      </c>
      <c r="AG207" s="4" t="n">
        <v>0.008226704867041024</v>
      </c>
      <c r="AH207" s="4" t="n">
        <v>-0.08363803836793406</v>
      </c>
      <c r="AI207" s="4" t="n">
        <v>-0.01873860165835117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SISE.IS</t>
        </is>
      </c>
      <c r="B208" s="2" t="inlineStr">
        <is>
          <t>15.09.2026</t>
        </is>
      </c>
      <c r="C208" s="2" t="n">
        <v>5</v>
      </c>
      <c r="D208" s="3" t="n">
        <v>42.40000153</v>
      </c>
      <c r="E208" s="4" t="n">
        <v>0.04184635345965487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0.5439087251697259</v>
      </c>
      <c r="O208" s="2" t="n">
        <v>753</v>
      </c>
      <c r="P208" s="4" t="n">
        <v>0.06548372768743403</v>
      </c>
      <c r="Q208" s="4" t="n">
        <v>0.02121178220056986</v>
      </c>
      <c r="R208" s="4" t="n">
        <v>0.04427194548686417</v>
      </c>
      <c r="S208" s="4" t="n">
        <v>0.8896185468469443</v>
      </c>
      <c r="T208" s="4" t="n">
        <v>0.9232970826578086</v>
      </c>
      <c r="U208" s="4" t="n">
        <v>-0.03367853581086433</v>
      </c>
      <c r="V208" s="2" t="n">
        <v>-2</v>
      </c>
      <c r="W208" s="4" t="n">
        <v>0.8249303474536825</v>
      </c>
      <c r="X208" s="2" t="n">
        <v>4</v>
      </c>
      <c r="Y208" s="4" t="n">
        <v>0.7427767090867669</v>
      </c>
      <c r="Z208" s="2" t="n">
        <v>4</v>
      </c>
      <c r="AA208" s="2" t="n">
        <v>2</v>
      </c>
      <c r="AB208" s="4" t="n">
        <v>0.8249303474536825</v>
      </c>
      <c r="AC208" s="4" t="n">
        <v>0.7427767090867669</v>
      </c>
      <c r="AD208" s="4" t="n">
        <v>0.01693034745368249</v>
      </c>
      <c r="AE208" s="2" t="n">
        <v>93</v>
      </c>
      <c r="AF208" s="2" t="inlineStr">
        <is>
          <t>5/5</t>
        </is>
      </c>
      <c r="AG208" s="4" t="n">
        <v>0.005660326682540129</v>
      </c>
      <c r="AH208" s="4" t="n">
        <v>-0.1136792341054427</v>
      </c>
      <c r="AI208" s="4" t="n">
        <v>-0.04716984570354087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THYAO.IS</t>
        </is>
      </c>
      <c r="B209" s="2" t="inlineStr">
        <is>
          <t>15.09.2026</t>
        </is>
      </c>
      <c r="C209" s="2" t="n">
        <v>10</v>
      </c>
      <c r="D209" s="3" t="n">
        <v>285.25</v>
      </c>
      <c r="E209" s="4" t="n">
        <v>0.02422686866157506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0.5246860730593608</v>
      </c>
      <c r="O209" s="2" t="n">
        <v>753</v>
      </c>
      <c r="P209" s="4" t="n">
        <v>0.1624249267033164</v>
      </c>
      <c r="Q209" s="4" t="n">
        <v>0.1182520703256459</v>
      </c>
      <c r="R209" s="4" t="n">
        <v>0.04417285637767054</v>
      </c>
      <c r="S209" s="4" t="n">
        <v>0.8967627757289109</v>
      </c>
      <c r="T209" s="4" t="n">
        <v>0.8745223035356184</v>
      </c>
      <c r="U209" s="4" t="n">
        <v>0.0222404721932925</v>
      </c>
      <c r="V209" s="2" t="n">
        <v>2</v>
      </c>
      <c r="W209" s="4" t="n">
        <v>0.882184093252206</v>
      </c>
      <c r="X209" s="2" t="n">
        <v>4</v>
      </c>
      <c r="Y209" s="4" t="n">
        <v>0.8382009169227301</v>
      </c>
      <c r="Z209" s="2" t="n">
        <v>4</v>
      </c>
      <c r="AA209" s="2" t="n">
        <v>2</v>
      </c>
      <c r="AB209" s="4" t="n">
        <v>0.882184093252206</v>
      </c>
      <c r="AC209" s="4" t="n">
        <v>0.8382009169227301</v>
      </c>
      <c r="AD209" s="4" t="n">
        <v>0.02018409325220605</v>
      </c>
      <c r="AE209" s="2" t="n">
        <v>264</v>
      </c>
      <c r="AF209" s="2" t="inlineStr">
        <is>
          <t>5/10</t>
        </is>
      </c>
      <c r="AG209" s="4" t="n">
        <v>0.06134969325153383</v>
      </c>
      <c r="AH209" s="4" t="n">
        <v>-0.09465381244522353</v>
      </c>
      <c r="AI209" s="4" t="n">
        <v>0.04907975460122693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ENJSA.IS</t>
        </is>
      </c>
      <c r="B210" s="2" t="inlineStr">
        <is>
          <t>15.09.2026</t>
        </is>
      </c>
      <c r="C210" s="2" t="n">
        <v>3</v>
      </c>
      <c r="D210" s="3" t="n">
        <v>112.80000305</v>
      </c>
      <c r="E210" s="4" t="n">
        <v>0.03178825408601921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0.5618939393939394</v>
      </c>
      <c r="O210" s="2" t="n">
        <v>344</v>
      </c>
      <c r="P210" s="4" t="n">
        <v>0.1019864780667333</v>
      </c>
      <c r="Q210" s="4" t="n">
        <v>0.06069351461190922</v>
      </c>
      <c r="R210" s="4" t="n">
        <v>0.04129296345482404</v>
      </c>
      <c r="S210" s="4" t="n">
        <v>0.8621891464543716</v>
      </c>
      <c r="T210" s="4" t="n">
        <v>0.8154681521298122</v>
      </c>
      <c r="U210" s="4" t="n">
        <v>0.04672099432455945</v>
      </c>
      <c r="V210" s="2" t="n">
        <v>2</v>
      </c>
      <c r="W210" s="4" t="n">
        <v>0.7422956015683052</v>
      </c>
      <c r="X210" s="2" t="n">
        <v>4</v>
      </c>
      <c r="Y210" s="4" t="n">
        <v>0.7427419931717461</v>
      </c>
      <c r="Z210" s="2" t="n">
        <v>4</v>
      </c>
      <c r="AA210" s="2" t="n">
        <v>0</v>
      </c>
      <c r="AB210" s="4" t="n">
        <v>0.7422956015683052</v>
      </c>
      <c r="AC210" s="4" t="n">
        <v>0.7427419931717461</v>
      </c>
      <c r="AD210" s="4" t="n">
        <v>-0.07370439843169474</v>
      </c>
      <c r="AE210" s="2" t="n">
        <v>70</v>
      </c>
      <c r="AF210" s="2" t="inlineStr">
        <is>
          <t>3/3</t>
        </is>
      </c>
      <c r="AG210" s="4" t="n">
        <v>0.01507089453930655</v>
      </c>
      <c r="AH210" s="4" t="n">
        <v>-0.0904255700727129</v>
      </c>
      <c r="AI210" s="4" t="n">
        <v>-0.04255321737777207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DOHOL.IS</t>
        </is>
      </c>
      <c r="B211" s="2" t="inlineStr">
        <is>
          <t>15.09.2026</t>
        </is>
      </c>
      <c r="C211" s="2" t="n">
        <v>10</v>
      </c>
      <c r="D211" s="3" t="n">
        <v>21.34000015</v>
      </c>
      <c r="E211" s="4" t="n">
        <v>0.02845091752662027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0.5188455612184426</v>
      </c>
      <c r="O211" s="2" t="n">
        <v>753</v>
      </c>
      <c r="P211" s="4" t="n">
        <v>0.1193804142563106</v>
      </c>
      <c r="Q211" s="4" t="n">
        <v>0.07869663831784077</v>
      </c>
      <c r="R211" s="4" t="n">
        <v>0.04068377593846983</v>
      </c>
      <c r="S211" s="4" t="n">
        <v>0.8723756378252513</v>
      </c>
      <c r="T211" s="4" t="n">
        <v>0.9319959918906038</v>
      </c>
      <c r="U211" s="4" t="n">
        <v>-0.05962035406535249</v>
      </c>
      <c r="V211" s="2" t="n">
        <v>-4</v>
      </c>
      <c r="W211" s="4" t="n">
        <v>0.8675650969402924</v>
      </c>
      <c r="X211" s="2" t="n">
        <v>4</v>
      </c>
      <c r="Y211" s="4" t="n">
        <v>0.8457445054150524</v>
      </c>
      <c r="Z211" s="2" t="n">
        <v>4</v>
      </c>
      <c r="AA211" s="2" t="n">
        <v>2</v>
      </c>
      <c r="AB211" s="4" t="n">
        <v>0.8675650969402924</v>
      </c>
      <c r="AC211" s="4" t="n">
        <v>0.8457445054150524</v>
      </c>
      <c r="AD211" s="4" t="n">
        <v>-0.03443490305970764</v>
      </c>
      <c r="AE211" s="2" t="n">
        <v>132</v>
      </c>
      <c r="AF211" s="2" t="inlineStr">
        <is>
          <t>5/10</t>
        </is>
      </c>
      <c r="AG211" s="4" t="n">
        <v>0.0009372286719500078</v>
      </c>
      <c r="AH211" s="4" t="n">
        <v>-0.08997188643412457</v>
      </c>
      <c r="AI211" s="4" t="n">
        <v>-0.04967198418693542</v>
      </c>
      <c r="AJ211" s="2" t="inlineStr">
        <is>
          <t>devam (5/10)</t>
        </is>
      </c>
      <c r="AK211" s="2" t="inlineStr">
        <is>
          <t>EVET</t>
        </is>
      </c>
    </row>
    <row r="212">
      <c r="A212" s="2" t="inlineStr">
        <is>
          <t>OTKAR.IS</t>
        </is>
      </c>
      <c r="B212" s="2" t="inlineStr">
        <is>
          <t>15.09.2026</t>
        </is>
      </c>
      <c r="C212" s="2" t="n">
        <v>1</v>
      </c>
      <c r="D212" s="3" t="n">
        <v>304</v>
      </c>
      <c r="E212" s="4" t="n">
        <v>0.03336466165413534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0.5440338480825119</v>
      </c>
      <c r="O212" s="2" t="n">
        <v>753</v>
      </c>
      <c r="P212" s="4" t="n">
        <v>0.1418393242587221</v>
      </c>
      <c r="Q212" s="4" t="n">
        <v>0.1025537957101297</v>
      </c>
      <c r="R212" s="4" t="n">
        <v>0.03928552854859246</v>
      </c>
      <c r="S212" s="4" t="n">
        <v>0.7153849576622978</v>
      </c>
      <c r="T212" s="4" t="n">
        <v>0.5343253642263561</v>
      </c>
      <c r="U212" s="4" t="n">
        <v>0.1810595934359417</v>
      </c>
      <c r="V212" s="2" t="n">
        <v>4</v>
      </c>
      <c r="W212" s="4" t="n">
        <v>0.6970560529716172</v>
      </c>
      <c r="X212" s="2" t="n">
        <v>2</v>
      </c>
      <c r="Y212" s="4" t="n">
        <v>0.6468668295217764</v>
      </c>
      <c r="Z212" s="2" t="n">
        <v>2</v>
      </c>
      <c r="AA212" s="2" t="n">
        <v>0</v>
      </c>
      <c r="AB212" s="4" t="n">
        <v>0.6189857712167002</v>
      </c>
      <c r="AC212" s="4" t="n">
        <v>0.5899216744567083</v>
      </c>
      <c r="AD212" s="4" t="n">
        <v>0.0209857712167002</v>
      </c>
      <c r="AE212" s="2" t="n">
        <v>261</v>
      </c>
      <c r="AF212" s="2" t="inlineStr">
        <is>
          <t>1/1</t>
        </is>
      </c>
      <c r="AG212" s="4" t="n">
        <v>0.004111842105263053</v>
      </c>
      <c r="AH212" s="4" t="n">
        <v>-0.04769736842105265</v>
      </c>
      <c r="AI212" s="4" t="n">
        <v>-0.01069078947368418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TTKOM.IS</t>
        </is>
      </c>
      <c r="B213" s="2" t="inlineStr">
        <is>
          <t>15.09.2026</t>
        </is>
      </c>
      <c r="C213" s="2" t="n">
        <v>5</v>
      </c>
      <c r="D213" s="3" t="n">
        <v>54.84999847</v>
      </c>
      <c r="E213" s="4" t="n">
        <v>0.03786951277661798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0.4920081009503038</v>
      </c>
      <c r="O213" s="2" t="n">
        <v>753</v>
      </c>
      <c r="P213" s="4" t="n">
        <v>0.1321968291650138</v>
      </c>
      <c r="Q213" s="4" t="n">
        <v>0.09628461634703397</v>
      </c>
      <c r="R213" s="4" t="n">
        <v>0.03591221281797985</v>
      </c>
      <c r="S213" s="4" t="n">
        <v>0.8983428785715123</v>
      </c>
      <c r="T213" s="4" t="n">
        <v>0.8876597862719469</v>
      </c>
      <c r="U213" s="4" t="n">
        <v>0.01068309229956543</v>
      </c>
      <c r="V213" s="2" t="n">
        <v>2</v>
      </c>
      <c r="W213" s="4" t="n">
        <v>0.8397445508637812</v>
      </c>
      <c r="X213" s="2" t="n">
        <v>4</v>
      </c>
      <c r="Y213" s="4" t="n">
        <v>0.7751077440860964</v>
      </c>
      <c r="Z213" s="2" t="n">
        <v>4</v>
      </c>
      <c r="AA213" s="2" t="n">
        <v>2</v>
      </c>
      <c r="AB213" s="4" t="n">
        <v>0.8397445508637812</v>
      </c>
      <c r="AC213" s="4" t="n">
        <v>0.7751077440860964</v>
      </c>
      <c r="AD213" s="4" t="n">
        <v>-0.0222554491362188</v>
      </c>
      <c r="AE213" s="2" t="n">
        <v>95</v>
      </c>
      <c r="AF213" s="2" t="inlineStr">
        <is>
          <t>5/5</t>
        </is>
      </c>
      <c r="AG213" s="4" t="n">
        <v>0.008204207521466333</v>
      </c>
      <c r="AH213" s="4" t="n">
        <v>-0.1000911214792966</v>
      </c>
      <c r="AI213" s="4" t="n">
        <v>-0.01002731969629544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TUPRS.IS</t>
        </is>
      </c>
      <c r="B214" s="2" t="inlineStr">
        <is>
          <t>15.09.2026</t>
        </is>
      </c>
      <c r="C214" s="2" t="n">
        <v>1</v>
      </c>
      <c r="D214" s="3" t="n">
        <v>412.5</v>
      </c>
      <c r="E214" s="4" t="n">
        <v>0.03255411255411256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0.4852408799777221</v>
      </c>
      <c r="O214" s="2" t="n">
        <v>753</v>
      </c>
      <c r="P214" s="4" t="n">
        <v>0.1724723857352173</v>
      </c>
      <c r="Q214" s="4" t="n">
        <v>0.1366005681303168</v>
      </c>
      <c r="R214" s="4" t="n">
        <v>0.03587181760490052</v>
      </c>
      <c r="S214" s="4" t="n">
        <v>0.5794660721264614</v>
      </c>
      <c r="T214" s="4" t="n">
        <v>0.6091688000252332</v>
      </c>
      <c r="U214" s="4" t="n">
        <v>-0.02970272789877182</v>
      </c>
      <c r="V214" s="2" t="n">
        <v>-2</v>
      </c>
      <c r="W214" s="4" t="n">
        <v>0.634951927034485</v>
      </c>
      <c r="X214" s="2" t="n">
        <v>1</v>
      </c>
      <c r="Y214" s="4" t="n"/>
      <c r="Z214" s="2" t="n">
        <v>0</v>
      </c>
      <c r="AA214" s="2" t="n">
        <v>4</v>
      </c>
      <c r="AB214" s="4" t="n">
        <v>0.5872258917950484</v>
      </c>
      <c r="AC214" s="4" t="n">
        <v>0.4346653136267075</v>
      </c>
      <c r="AD214" s="4" t="n">
        <v>-0.03277410820495164</v>
      </c>
      <c r="AE214" s="2" t="n">
        <v>140</v>
      </c>
      <c r="AF214" s="2" t="inlineStr">
        <is>
          <t>1/1</t>
        </is>
      </c>
      <c r="AG214" s="4" t="n">
        <v>0.00121212121212122</v>
      </c>
      <c r="AH214" s="4" t="n">
        <v>-0.07878787878787874</v>
      </c>
      <c r="AI214" s="4" t="n">
        <v>-0.02606060606060601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KRDMD.IS</t>
        </is>
      </c>
      <c r="B215" s="2" t="inlineStr">
        <is>
          <t>15.09.2026</t>
        </is>
      </c>
      <c r="C215" s="2" t="n">
        <v>5</v>
      </c>
      <c r="D215" s="3" t="n">
        <v>44</v>
      </c>
      <c r="E215" s="4" t="n">
        <v>0.04240259566558442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0.5357218156079636</v>
      </c>
      <c r="O215" s="2" t="n">
        <v>753</v>
      </c>
      <c r="P215" s="4" t="n">
        <v>0.1059747643353543</v>
      </c>
      <c r="Q215" s="4" t="n">
        <v>0.07229220920183532</v>
      </c>
      <c r="R215" s="4" t="n">
        <v>0.033682555133519</v>
      </c>
      <c r="S215" s="4" t="n">
        <v>0.9112936291523033</v>
      </c>
      <c r="T215" s="4" t="n">
        <v>0.8940632624618006</v>
      </c>
      <c r="U215" s="4" t="n">
        <v>0.01723036669050271</v>
      </c>
      <c r="V215" s="2" t="n">
        <v>2</v>
      </c>
      <c r="W215" s="4" t="n">
        <v>0.8381583521728301</v>
      </c>
      <c r="X215" s="2" t="n">
        <v>4</v>
      </c>
      <c r="Y215" s="4" t="n">
        <v>0.7477206312260946</v>
      </c>
      <c r="Z215" s="2" t="n">
        <v>4</v>
      </c>
      <c r="AA215" s="2" t="n">
        <v>4</v>
      </c>
      <c r="AB215" s="4" t="n">
        <v>0.8381583521728301</v>
      </c>
      <c r="AC215" s="4" t="n">
        <v>0.7477206312260946</v>
      </c>
      <c r="AD215" s="4" t="n">
        <v>-0.0178416478271699</v>
      </c>
      <c r="AE215" s="2" t="n">
        <v>263</v>
      </c>
      <c r="AF215" s="2" t="inlineStr">
        <is>
          <t>5/5</t>
        </is>
      </c>
      <c r="AG215" s="4" t="n">
        <v>0.04545454545454541</v>
      </c>
      <c r="AH215" s="4" t="n">
        <v>-0.1000000347727272</v>
      </c>
      <c r="AI215" s="4" t="n">
        <v>0.03227272727272723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AKBNK.IS</t>
        </is>
      </c>
      <c r="B216" s="2" t="inlineStr">
        <is>
          <t>15.09.2026</t>
        </is>
      </c>
      <c r="C216" s="2" t="n">
        <v>1</v>
      </c>
      <c r="D216" s="3" t="n">
        <v>69.55000305</v>
      </c>
      <c r="E216" s="4" t="n">
        <v>0.0327102773680509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0.5488520194402547</v>
      </c>
      <c r="O216" s="2" t="n">
        <v>753</v>
      </c>
      <c r="P216" s="4" t="n">
        <v>0.09842163519294528</v>
      </c>
      <c r="Q216" s="4" t="n">
        <v>0.06615055421518895</v>
      </c>
      <c r="R216" s="4" t="n">
        <v>0.03227108097775633</v>
      </c>
      <c r="S216" s="4" t="n">
        <v>0.6443021659022704</v>
      </c>
      <c r="T216" s="4" t="n">
        <v>0.5875097953304741</v>
      </c>
      <c r="U216" s="4" t="n">
        <v>0.05679237057179631</v>
      </c>
      <c r="V216" s="2" t="n">
        <v>2</v>
      </c>
      <c r="W216" s="4" t="n">
        <v>0.6613985183466049</v>
      </c>
      <c r="X216" s="2" t="n">
        <v>2</v>
      </c>
      <c r="Y216" s="4" t="n">
        <v>0.6461454336806816</v>
      </c>
      <c r="Z216" s="2" t="n">
        <v>1</v>
      </c>
      <c r="AA216" s="2" t="n">
        <v>0</v>
      </c>
      <c r="AB216" s="4" t="n">
        <v>0.5813651646231842</v>
      </c>
      <c r="AC216" s="4" t="n">
        <v>0.5891334306359456</v>
      </c>
      <c r="AD216" s="4" t="n">
        <v>-0.07663483537681581</v>
      </c>
      <c r="AE216" s="2" t="n">
        <v>273</v>
      </c>
      <c r="AF216" s="2" t="inlineStr">
        <is>
          <t>1/1</t>
        </is>
      </c>
      <c r="AG216" s="4" t="n">
        <v>0.005751170128812877</v>
      </c>
      <c r="AH216" s="4" t="n">
        <v>-0.09705253075470577</v>
      </c>
      <c r="AI216" s="4" t="n">
        <v>-0.06254501666768797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PGSUS.IS</t>
        </is>
      </c>
      <c r="B217" s="2" t="inlineStr">
        <is>
          <t>15.09.2026</t>
        </is>
      </c>
      <c r="C217" s="2" t="n">
        <v>10</v>
      </c>
      <c r="D217" s="3" t="n">
        <v>150</v>
      </c>
      <c r="E217" s="4" t="n">
        <v>0.03009525116666665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0.5157163024249031</v>
      </c>
      <c r="O217" s="2" t="n">
        <v>630</v>
      </c>
      <c r="P217" s="4" t="n">
        <v>0.1198148428708773</v>
      </c>
      <c r="Q217" s="4" t="n">
        <v>0.08951733362263038</v>
      </c>
      <c r="R217" s="4" t="n">
        <v>0.03029750924824696</v>
      </c>
      <c r="S217" s="4" t="n">
        <v>0.8944933001397318</v>
      </c>
      <c r="T217" s="4" t="n">
        <v>0.9159235700064787</v>
      </c>
      <c r="U217" s="4" t="n">
        <v>-0.0214302698667469</v>
      </c>
      <c r="V217" s="2" t="n">
        <v>0</v>
      </c>
      <c r="W217" s="4" t="n">
        <v>0.8721984024693847</v>
      </c>
      <c r="X217" s="2" t="n">
        <v>4</v>
      </c>
      <c r="Y217" s="4" t="n">
        <v>0.8547298158362986</v>
      </c>
      <c r="Z217" s="2" t="n">
        <v>4</v>
      </c>
      <c r="AA217" s="2" t="n">
        <v>0</v>
      </c>
      <c r="AB217" s="4" t="n">
        <v>0.8721984024693847</v>
      </c>
      <c r="AC217" s="4" t="n">
        <v>0.8547298158362986</v>
      </c>
      <c r="AD217" s="4" t="n">
        <v>0.02419840246938476</v>
      </c>
      <c r="AE217" s="2" t="n">
        <v>81</v>
      </c>
      <c r="AF217" s="2" t="inlineStr">
        <is>
          <t>5/10</t>
        </is>
      </c>
      <c r="AG217" s="4" t="n">
        <v>0.02400000000000002</v>
      </c>
      <c r="AH217" s="4" t="n">
        <v>-0.06333333333333335</v>
      </c>
      <c r="AI217" s="4" t="n">
        <v>0.01200000000000001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TTKOM.IS</t>
        </is>
      </c>
      <c r="B218" s="2" t="inlineStr">
        <is>
          <t>15.09.2026</t>
        </is>
      </c>
      <c r="C218" s="2" t="n">
        <v>3</v>
      </c>
      <c r="D218" s="3" t="n">
        <v>54.84999847</v>
      </c>
      <c r="E218" s="4" t="n">
        <v>0.03786951277661798</v>
      </c>
      <c r="F218" s="2" t="inlineStr">
        <is>
          <t>-</t>
        </is>
      </c>
      <c r="G218" s="2" t="inlineStr">
        <is>
          <t>SAT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0.5144596651445966</v>
      </c>
      <c r="O218" s="2" t="n">
        <v>753</v>
      </c>
      <c r="P218" s="4" t="n">
        <v>0.1381221423680463</v>
      </c>
      <c r="Q218" s="4" t="n">
        <v>0.1121843758420925</v>
      </c>
      <c r="R218" s="4" t="n">
        <v>0.02593776652595384</v>
      </c>
      <c r="S218" s="4" t="n">
        <v>0.8558777487470717</v>
      </c>
      <c r="T218" s="4" t="n">
        <v>0.8340273612617191</v>
      </c>
      <c r="U218" s="4" t="n">
        <v>0.02185038748535262</v>
      </c>
      <c r="V218" s="2" t="n">
        <v>2</v>
      </c>
      <c r="W218" s="4" t="n">
        <v>0.7974235122210698</v>
      </c>
      <c r="X218" s="2" t="n">
        <v>4</v>
      </c>
      <c r="Y218" s="4" t="n">
        <v>0.7321598254645723</v>
      </c>
      <c r="Z218" s="2" t="n">
        <v>4</v>
      </c>
      <c r="AA218" s="2" t="n">
        <v>2</v>
      </c>
      <c r="AB218" s="4" t="n">
        <v>0.7974235122210698</v>
      </c>
      <c r="AC218" s="4" t="n">
        <v>0.7321598254645723</v>
      </c>
      <c r="AD218" s="4" t="n">
        <v>-0.01457648777893028</v>
      </c>
      <c r="AE218" s="2" t="n">
        <v>95</v>
      </c>
      <c r="AF218" s="2" t="inlineStr">
        <is>
          <t>3/3</t>
        </is>
      </c>
      <c r="AG218" s="4" t="n">
        <v>0.008204207521466333</v>
      </c>
      <c r="AH218" s="4" t="n">
        <v>-0.1000911214792966</v>
      </c>
      <c r="AI218" s="4" t="n">
        <v>-0.04375565682673033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AKBNK.IS</t>
        </is>
      </c>
      <c r="B219" s="2" t="inlineStr">
        <is>
          <t>15.09.2026</t>
        </is>
      </c>
      <c r="C219" s="2" t="n">
        <v>3</v>
      </c>
      <c r="D219" s="3" t="n">
        <v>69.55000305</v>
      </c>
      <c r="E219" s="4" t="n">
        <v>0.0327102773680509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0.550268336314848</v>
      </c>
      <c r="O219" s="2" t="n">
        <v>753</v>
      </c>
      <c r="P219" s="4" t="n">
        <v>0.09536386966647654</v>
      </c>
      <c r="Q219" s="4" t="n">
        <v>0.06961646794739608</v>
      </c>
      <c r="R219" s="4" t="n">
        <v>0.02574740171908046</v>
      </c>
      <c r="S219" s="4" t="n">
        <v>0.8272942022757692</v>
      </c>
      <c r="T219" s="4" t="n">
        <v>0.8129782427544202</v>
      </c>
      <c r="U219" s="4" t="n">
        <v>0.01431595952134901</v>
      </c>
      <c r="V219" s="2" t="n">
        <v>0</v>
      </c>
      <c r="W219" s="4" t="n">
        <v>0.7339198770339658</v>
      </c>
      <c r="X219" s="2" t="n">
        <v>4</v>
      </c>
      <c r="Y219" s="4" t="n">
        <v>0.770156286780683</v>
      </c>
      <c r="Z219" s="2" t="n">
        <v>4</v>
      </c>
      <c r="AA219" s="2" t="n">
        <v>0</v>
      </c>
      <c r="AB219" s="4" t="n">
        <v>0.7339198770339658</v>
      </c>
      <c r="AC219" s="4" t="n">
        <v>0.770156286780683</v>
      </c>
      <c r="AD219" s="4" t="n">
        <v>-0.08408012296603418</v>
      </c>
      <c r="AE219" s="2" t="n">
        <v>273</v>
      </c>
      <c r="AF219" s="2" t="inlineStr">
        <is>
          <t>3/3</t>
        </is>
      </c>
      <c r="AG219" s="4" t="n">
        <v>0.0373831540759364</v>
      </c>
      <c r="AH219" s="4" t="n">
        <v>-0.09705253075470577</v>
      </c>
      <c r="AI219" s="4" t="n">
        <v>0.01653477857036556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PETKM.IS</t>
        </is>
      </c>
      <c r="B220" s="2" t="inlineStr">
        <is>
          <t>15.09.2026</t>
        </is>
      </c>
      <c r="C220" s="2" t="n">
        <v>3</v>
      </c>
      <c r="D220" s="3" t="n">
        <v>22.68000031</v>
      </c>
      <c r="E220" s="4" t="n">
        <v>0.0573507144151483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0.5327895355673133</v>
      </c>
      <c r="O220" s="2" t="n">
        <v>753</v>
      </c>
      <c r="P220" s="4" t="n">
        <v>0.1065659028165632</v>
      </c>
      <c r="Q220" s="4" t="n">
        <v>0.08217679612488572</v>
      </c>
      <c r="R220" s="4" t="n">
        <v>0.02438910669167745</v>
      </c>
      <c r="S220" s="4" t="n">
        <v>0.7805233307628396</v>
      </c>
      <c r="T220" s="4" t="n">
        <v>0.842587326236463</v>
      </c>
      <c r="U220" s="4" t="n">
        <v>-0.0620639954736234</v>
      </c>
      <c r="V220" s="2" t="n">
        <v>-2</v>
      </c>
      <c r="W220" s="4" t="n">
        <v>0.7831169390925241</v>
      </c>
      <c r="X220" s="2" t="n">
        <v>4</v>
      </c>
      <c r="Y220" s="4" t="n">
        <v>0.694804275050281</v>
      </c>
      <c r="Z220" s="2" t="n">
        <v>4</v>
      </c>
      <c r="AA220" s="2" t="n">
        <v>2</v>
      </c>
      <c r="AB220" s="4" t="n">
        <v>0.7831169390925241</v>
      </c>
      <c r="AC220" s="4" t="n">
        <v>0.694804275050281</v>
      </c>
      <c r="AD220" s="4" t="n">
        <v>0.003116939092524085</v>
      </c>
      <c r="AE220" s="2" t="n">
        <v>62</v>
      </c>
      <c r="AF220" s="2" t="inlineStr">
        <is>
          <t>3/3</t>
        </is>
      </c>
      <c r="AG220" s="4" t="n">
        <v>0</v>
      </c>
      <c r="AH220" s="4" t="n">
        <v>-0.1102292753892824</v>
      </c>
      <c r="AI220" s="4" t="n">
        <v>-0.05467371089290785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TCELL.IS</t>
        </is>
      </c>
      <c r="B221" s="2" t="inlineStr">
        <is>
          <t>15.09.2026</t>
        </is>
      </c>
      <c r="C221" s="2" t="n">
        <v>3</v>
      </c>
      <c r="D221" s="3" t="n">
        <v>99.40000153</v>
      </c>
      <c r="E221" s="4" t="n">
        <v>0.03222908174737932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0.5433882158020089</v>
      </c>
      <c r="O221" s="2" t="n">
        <v>753</v>
      </c>
      <c r="P221" s="4" t="n">
        <v>0.08005703259460248</v>
      </c>
      <c r="Q221" s="4" t="n">
        <v>0.05776503584435885</v>
      </c>
      <c r="R221" s="4" t="n">
        <v>0.02229199675024363</v>
      </c>
      <c r="S221" s="4" t="n">
        <v>0.8694376331790622</v>
      </c>
      <c r="T221" s="4" t="n">
        <v>0.8084556849886581</v>
      </c>
      <c r="U221" s="4" t="n">
        <v>0.06098194819040414</v>
      </c>
      <c r="V221" s="2" t="n">
        <v>2</v>
      </c>
      <c r="W221" s="4" t="n">
        <v>0.7830133379398694</v>
      </c>
      <c r="X221" s="2" t="n">
        <v>4</v>
      </c>
      <c r="Y221" s="4" t="n">
        <v>0.6217422068594048</v>
      </c>
      <c r="Z221" s="2" t="n">
        <v>4</v>
      </c>
      <c r="AA221" s="2" t="n">
        <v>4</v>
      </c>
      <c r="AB221" s="4" t="n">
        <v>0.7830133379398694</v>
      </c>
      <c r="AC221" s="4" t="n">
        <v>0.6217422068594048</v>
      </c>
      <c r="AD221" s="4" t="n">
        <v>-0.01498666206013066</v>
      </c>
      <c r="AE221" s="2" t="n">
        <v>102</v>
      </c>
      <c r="AF221" s="2" t="inlineStr">
        <is>
          <t>3/3</t>
        </is>
      </c>
      <c r="AG221" s="4" t="n">
        <v>0.02816896757446163</v>
      </c>
      <c r="AH221" s="4" t="n">
        <v>-0.07193160382238073</v>
      </c>
      <c r="AI221" s="4" t="n">
        <v>-0.0221328425164663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AGHOL.IS</t>
        </is>
      </c>
      <c r="B222" s="2" t="inlineStr">
        <is>
          <t>14.09.2026</t>
        </is>
      </c>
      <c r="C222" s="2" t="n">
        <v>3</v>
      </c>
      <c r="D222" s="3" t="n">
        <v>34.47999954</v>
      </c>
      <c r="E222" s="4" t="n">
        <v>0.03484422778090163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0.5287729599127069</v>
      </c>
      <c r="O222" s="2" t="n">
        <v>753</v>
      </c>
      <c r="P222" s="4" t="n">
        <v>0.1526308490376231</v>
      </c>
      <c r="Q222" s="4" t="n">
        <v>0.1307675236910247</v>
      </c>
      <c r="R222" s="4" t="n">
        <v>0.02186332534659841</v>
      </c>
      <c r="S222" s="4" t="n">
        <v>0.825924302893327</v>
      </c>
      <c r="T222" s="4" t="n">
        <v>0.7972373596079055</v>
      </c>
      <c r="U222" s="4" t="n">
        <v>0.02868694328542143</v>
      </c>
      <c r="V222" s="2" t="n">
        <v>0</v>
      </c>
      <c r="W222" s="4" t="n">
        <v>0.8169075443328228</v>
      </c>
      <c r="X222" s="2" t="n">
        <v>4</v>
      </c>
      <c r="Y222" s="4" t="n">
        <v>0.7157611158051106</v>
      </c>
      <c r="Z222" s="2" t="n">
        <v>4</v>
      </c>
      <c r="AA222" s="2" t="n">
        <v>2</v>
      </c>
      <c r="AB222" s="4" t="n">
        <v>0.8169075443328228</v>
      </c>
      <c r="AC222" s="4" t="n">
        <v>0.7157611158051106</v>
      </c>
      <c r="AD222" s="4" t="n">
        <v>0.01290754433282271</v>
      </c>
      <c r="AE222" s="2" t="n">
        <v>73</v>
      </c>
      <c r="AF222" s="2" t="inlineStr">
        <is>
          <t>3/3</t>
        </is>
      </c>
      <c r="AG222" s="4" t="n">
        <v>0.01740145875883603</v>
      </c>
      <c r="AH222" s="4" t="n">
        <v>-0.06670531498504784</v>
      </c>
      <c r="AI222" s="4" t="n">
        <v>0.01160097260256521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ENJSA.IS</t>
        </is>
      </c>
      <c r="B223" s="2" t="inlineStr">
        <is>
          <t>15.09.2026</t>
        </is>
      </c>
      <c r="C223" s="2" t="n">
        <v>1</v>
      </c>
      <c r="D223" s="3" t="n">
        <v>112.80000305</v>
      </c>
      <c r="E223" s="4" t="n">
        <v>0.03178825408601921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0.5402282947077136</v>
      </c>
      <c r="O223" s="2" t="n">
        <v>344</v>
      </c>
      <c r="P223" s="4" t="n">
        <v>0.07912892597350263</v>
      </c>
      <c r="Q223" s="4" t="n">
        <v>0.0620492930698914</v>
      </c>
      <c r="R223" s="4" t="n">
        <v>0.01707963290361122</v>
      </c>
      <c r="S223" s="4" t="n">
        <v>0.6969686861217436</v>
      </c>
      <c r="T223" s="4" t="n">
        <v>0.6503440325300313</v>
      </c>
      <c r="U223" s="4" t="n">
        <v>0.04662465359171231</v>
      </c>
      <c r="V223" s="2" t="n">
        <v>2</v>
      </c>
      <c r="W223" s="4" t="n">
        <v>0.6072607921418935</v>
      </c>
      <c r="X223" s="2" t="n">
        <v>2</v>
      </c>
      <c r="Y223" s="4" t="n">
        <v>0.6011929981196629</v>
      </c>
      <c r="Z223" s="2" t="n">
        <v>1</v>
      </c>
      <c r="AA223" s="2" t="n">
        <v>0</v>
      </c>
      <c r="AB223" s="4" t="n">
        <v>0.5725669338290424</v>
      </c>
      <c r="AC223" s="4" t="n">
        <v>0.5607870453863832</v>
      </c>
      <c r="AD223" s="4" t="n">
        <v>-0.08143306617095758</v>
      </c>
      <c r="AE223" s="2" t="n">
        <v>70</v>
      </c>
      <c r="AF223" s="2" t="inlineStr">
        <is>
          <t>1/1</t>
        </is>
      </c>
      <c r="AG223" s="4" t="n">
        <v>0.01507089453930655</v>
      </c>
      <c r="AH223" s="4" t="n">
        <v>-0.0904255700727129</v>
      </c>
      <c r="AI223" s="4" t="n">
        <v>-0.04875886392983563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BIMAS.IS</t>
        </is>
      </c>
      <c r="B224" s="2" t="inlineStr">
        <is>
          <t>15.09.2026</t>
        </is>
      </c>
      <c r="C224" s="2" t="n">
        <v>3</v>
      </c>
      <c r="D224" s="3" t="n">
        <v>415.75</v>
      </c>
      <c r="E224" s="4" t="n">
        <v>0.02383815823382871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0.5204597120484971</v>
      </c>
      <c r="O224" s="2" t="n">
        <v>753</v>
      </c>
      <c r="P224" s="4" t="n">
        <v>0.1092198502953253</v>
      </c>
      <c r="Q224" s="4" t="n">
        <v>0.09569528010791341</v>
      </c>
      <c r="R224" s="4" t="n">
        <v>0.01352457018741192</v>
      </c>
      <c r="S224" s="4" t="n">
        <v>0.7839122658682803</v>
      </c>
      <c r="T224" s="4" t="n">
        <v>0.7602175021592361</v>
      </c>
      <c r="U224" s="4" t="n">
        <v>0.02369476370904422</v>
      </c>
      <c r="V224" s="2" t="n">
        <v>0</v>
      </c>
      <c r="W224" s="4" t="n">
        <v>0.7482389834329635</v>
      </c>
      <c r="X224" s="2" t="n">
        <v>4</v>
      </c>
      <c r="Y224" s="4" t="n">
        <v>0.7824039781802796</v>
      </c>
      <c r="Z224" s="2" t="n">
        <v>4</v>
      </c>
      <c r="AA224" s="2" t="n">
        <v>-2</v>
      </c>
      <c r="AB224" s="4" t="n">
        <v>0.7482389834329635</v>
      </c>
      <c r="AC224" s="4" t="n">
        <v>0.7824039781802796</v>
      </c>
      <c r="AD224" s="4" t="n">
        <v>-0.04776101656703657</v>
      </c>
      <c r="AE224" s="2" t="n">
        <v>118</v>
      </c>
      <c r="AF224" s="2" t="inlineStr">
        <is>
          <t>3/3</t>
        </is>
      </c>
      <c r="AG224" s="4" t="n">
        <v>0.02104630186410095</v>
      </c>
      <c r="AH224" s="4" t="n">
        <v>-0.06193625977149731</v>
      </c>
      <c r="AI224" s="4" t="n">
        <v>0.009621166566446071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KCHOL.IS</t>
        </is>
      </c>
      <c r="B225" s="2" t="inlineStr">
        <is>
          <t>15.09.2026</t>
        </is>
      </c>
      <c r="C225" s="2" t="n">
        <v>1</v>
      </c>
      <c r="D225" s="3" t="n">
        <v>218.80000305</v>
      </c>
      <c r="E225" s="4" t="n">
        <v>0.02575737057657363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0.5597571029934043</v>
      </c>
      <c r="O225" s="2" t="n">
        <v>753</v>
      </c>
      <c r="P225" s="4" t="n">
        <v>0.1036968293675147</v>
      </c>
      <c r="Q225" s="4" t="n">
        <v>0.09306244122332172</v>
      </c>
      <c r="R225" s="4" t="n">
        <v>0.01063438814419297</v>
      </c>
      <c r="S225" s="4" t="n">
        <v>0.5731042050414308</v>
      </c>
      <c r="T225" s="4" t="n">
        <v>0.6789878837145887</v>
      </c>
      <c r="U225" s="4" t="n">
        <v>-0.105883678673158</v>
      </c>
      <c r="V225" s="2" t="n">
        <v>-4</v>
      </c>
      <c r="W225" s="4" t="n">
        <v>0.6555815925078868</v>
      </c>
      <c r="X225" s="2" t="n">
        <v>1</v>
      </c>
      <c r="Y225" s="4" t="n"/>
      <c r="Z225" s="2" t="n">
        <v>0</v>
      </c>
      <c r="AA225" s="2" t="n">
        <v>2</v>
      </c>
      <c r="AB225" s="4" t="n">
        <v>0.5798801778074529</v>
      </c>
      <c r="AC225" s="4" t="n">
        <v>0.4886570529019897</v>
      </c>
      <c r="AD225" s="4" t="n">
        <v>-0.01411982219254704</v>
      </c>
      <c r="AE225" s="2" t="n">
        <v>130</v>
      </c>
      <c r="AF225" s="2" t="inlineStr">
        <is>
          <t>1/1</t>
        </is>
      </c>
      <c r="AG225" s="4" t="n">
        <v>0.003656321018501885</v>
      </c>
      <c r="AH225" s="4" t="n">
        <v>-0.08363803836793406</v>
      </c>
      <c r="AI225" s="4" t="n">
        <v>-0.05621573527670021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TSKB.IS</t>
        </is>
      </c>
      <c r="B226" s="2" t="inlineStr">
        <is>
          <t>15.09.2026</t>
        </is>
      </c>
      <c r="C226" s="2" t="n">
        <v>3</v>
      </c>
      <c r="D226" s="3" t="n">
        <v>11.22999954</v>
      </c>
      <c r="E226" s="4" t="n">
        <v>0.02760463253895072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0.5090530661973738</v>
      </c>
      <c r="O226" s="2" t="n">
        <v>753</v>
      </c>
      <c r="P226" s="4" t="n">
        <v>0.1340094063975499</v>
      </c>
      <c r="Q226" s="4" t="n">
        <v>0.1239146534042105</v>
      </c>
      <c r="R226" s="4" t="n">
        <v>0.01009475299333942</v>
      </c>
      <c r="S226" s="4" t="n">
        <v>0.7975827459310212</v>
      </c>
      <c r="T226" s="4" t="n">
        <v>0.8736194861696956</v>
      </c>
      <c r="U226" s="4" t="n">
        <v>-0.07603674023867446</v>
      </c>
      <c r="V226" s="2" t="n">
        <v>-4</v>
      </c>
      <c r="W226" s="4" t="n">
        <v>0.700754847664156</v>
      </c>
      <c r="X226" s="2" t="n">
        <v>4</v>
      </c>
      <c r="Y226" s="4" t="n">
        <v>0.7176790772393886</v>
      </c>
      <c r="Z226" s="2" t="n">
        <v>4</v>
      </c>
      <c r="AA226" s="2" t="n">
        <v>-2</v>
      </c>
      <c r="AB226" s="4" t="n">
        <v>0.700754847664156</v>
      </c>
      <c r="AC226" s="4" t="n">
        <v>0.7176790772393886</v>
      </c>
      <c r="AD226" s="4" t="n">
        <v>-0.03524515233584402</v>
      </c>
      <c r="AE226" s="2" t="n">
        <v>104</v>
      </c>
      <c r="AF226" s="2" t="inlineStr">
        <is>
          <t>3/3</t>
        </is>
      </c>
      <c r="AG226" s="4" t="n">
        <v>0.007123854254405426</v>
      </c>
      <c r="AH226" s="4" t="n">
        <v>-0.09349949002758361</v>
      </c>
      <c r="AI226" s="4" t="n">
        <v>-0.03205696035139805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GUBRF.IS</t>
        </is>
      </c>
      <c r="B227" s="2" t="inlineStr">
        <is>
          <t>15.09.2026</t>
        </is>
      </c>
      <c r="C227" s="2" t="n">
        <v>10</v>
      </c>
      <c r="D227" s="3" t="n">
        <v>461</v>
      </c>
      <c r="E227" s="4" t="n">
        <v>0.04113727920669352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0.548691052935686</v>
      </c>
      <c r="O227" s="2" t="n">
        <v>753</v>
      </c>
      <c r="P227" s="4" t="n">
        <v>0.1304080731796215</v>
      </c>
      <c r="Q227" s="4" t="n">
        <v>0.1221864480171837</v>
      </c>
      <c r="R227" s="4" t="n">
        <v>0.008221625162437754</v>
      </c>
      <c r="S227" s="4" t="n">
        <v>0.9445036594810284</v>
      </c>
      <c r="T227" s="4" t="n">
        <v>0.8979983029325045</v>
      </c>
      <c r="U227" s="4" t="n">
        <v>0.04650535654852395</v>
      </c>
      <c r="V227" s="2" t="n">
        <v>4</v>
      </c>
      <c r="W227" s="4" t="n">
        <v>0.8941556914690789</v>
      </c>
      <c r="X227" s="2" t="n">
        <v>4</v>
      </c>
      <c r="Y227" s="4" t="n">
        <v>0.8038241030769835</v>
      </c>
      <c r="Z227" s="2" t="n">
        <v>4</v>
      </c>
      <c r="AA227" s="2" t="n">
        <v>4</v>
      </c>
      <c r="AB227" s="4" t="n">
        <v>0.8941556914690789</v>
      </c>
      <c r="AC227" s="4" t="n">
        <v>0.8038241030769835</v>
      </c>
      <c r="AD227" s="4" t="n">
        <v>-0.04184430853092114</v>
      </c>
      <c r="AE227" s="2" t="n">
        <v>263</v>
      </c>
      <c r="AF227" s="2" t="inlineStr">
        <is>
          <t>5/10</t>
        </is>
      </c>
      <c r="AG227" s="4" t="n">
        <v>-0.01301518438177873</v>
      </c>
      <c r="AH227" s="4" t="n">
        <v>-0.1778741865509761</v>
      </c>
      <c r="AI227" s="4" t="n">
        <v>-0.04555314533622557</v>
      </c>
      <c r="AJ227" s="2" t="inlineStr">
        <is>
          <t>devam (5/10)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15.09.2026</t>
        </is>
      </c>
      <c r="C228" s="2" t="n">
        <v>3</v>
      </c>
      <c r="D228" s="3" t="n">
        <v>89.15000153</v>
      </c>
      <c r="E228" s="4" t="n">
        <v>0.02603959807085313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0.5261711045364892</v>
      </c>
      <c r="O228" s="2" t="n">
        <v>754</v>
      </c>
      <c r="P228" s="4" t="n">
        <v>0.118134785105583</v>
      </c>
      <c r="Q228" s="4" t="n">
        <v>0.111174709377552</v>
      </c>
      <c r="R228" s="4" t="n">
        <v>0.006960075728030979</v>
      </c>
      <c r="S228" s="4" t="n">
        <v>0.7359381018837385</v>
      </c>
      <c r="T228" s="4" t="n">
        <v>0.8770347800084379</v>
      </c>
      <c r="U228" s="4" t="n">
        <v>-0.1410966781246994</v>
      </c>
      <c r="V228" s="2" t="n">
        <v>-4</v>
      </c>
      <c r="W228" s="4" t="n">
        <v>0.708875229286437</v>
      </c>
      <c r="X228" s="2" t="n">
        <v>4</v>
      </c>
      <c r="Y228" s="4" t="n">
        <v>0.7715943596560354</v>
      </c>
      <c r="Z228" s="2" t="n">
        <v>4</v>
      </c>
      <c r="AA228" s="2" t="n">
        <v>0</v>
      </c>
      <c r="AB228" s="4" t="n">
        <v>0.708875229286437</v>
      </c>
      <c r="AC228" s="4" t="n">
        <v>0.7715943596560354</v>
      </c>
      <c r="AD228" s="4" t="n">
        <v>0.008875229286437025</v>
      </c>
      <c r="AE228" s="2" t="n">
        <v>255</v>
      </c>
      <c r="AF228" s="2" t="inlineStr">
        <is>
          <t>3/3</t>
        </is>
      </c>
      <c r="AG228" s="4" t="n">
        <v>0.01738637569712664</v>
      </c>
      <c r="AH228" s="4" t="n">
        <v>-0.07627597244304829</v>
      </c>
      <c r="AI228" s="4" t="n">
        <v>-0.01850814920563693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ENJSA.IS</t>
        </is>
      </c>
      <c r="B229" s="2" t="inlineStr">
        <is>
          <t>15.09.2026</t>
        </is>
      </c>
      <c r="C229" s="2" t="n">
        <v>5</v>
      </c>
      <c r="D229" s="3" t="n">
        <v>112.80000305</v>
      </c>
      <c r="E229" s="4" t="n">
        <v>0.03178825408601921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0.5294361812521619</v>
      </c>
      <c r="O229" s="2" t="n">
        <v>344</v>
      </c>
      <c r="P229" s="4" t="n">
        <v>0.05593893080218426</v>
      </c>
      <c r="Q229" s="4" t="n">
        <v>0.05127922015137615</v>
      </c>
      <c r="R229" s="4" t="n">
        <v>0.004659710650808113</v>
      </c>
      <c r="S229" s="4" t="n">
        <v>0.9483368443761104</v>
      </c>
      <c r="T229" s="4" t="n">
        <v>0.9088344416254435</v>
      </c>
      <c r="U229" s="4" t="n">
        <v>0.03950240275066697</v>
      </c>
      <c r="V229" s="2" t="n">
        <v>2</v>
      </c>
      <c r="W229" s="4" t="n">
        <v>0.8115503522813468</v>
      </c>
      <c r="X229" s="2" t="n">
        <v>4</v>
      </c>
      <c r="Y229" s="4" t="n">
        <v>0.7658134997709368</v>
      </c>
      <c r="Z229" s="2" t="n">
        <v>4</v>
      </c>
      <c r="AA229" s="2" t="n">
        <v>0</v>
      </c>
      <c r="AB229" s="4" t="n">
        <v>0.8115503522813468</v>
      </c>
      <c r="AC229" s="4" t="n">
        <v>0.7658134997709368</v>
      </c>
      <c r="AD229" s="4" t="n">
        <v>-0.05444964771865324</v>
      </c>
      <c r="AE229" s="2" t="n">
        <v>70</v>
      </c>
      <c r="AF229" s="2" t="inlineStr">
        <is>
          <t>5/5</t>
        </is>
      </c>
      <c r="AG229" s="4" t="n">
        <v>0.01507089453930655</v>
      </c>
      <c r="AH229" s="4" t="n">
        <v>-0.0904255700727129</v>
      </c>
      <c r="AI229" s="4" t="n">
        <v>-0.0336879693905292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FROTO.IS</t>
        </is>
      </c>
      <c r="B230" s="2" t="inlineStr">
        <is>
          <t>15.09.2026</t>
        </is>
      </c>
      <c r="C230" s="2" t="n">
        <v>1</v>
      </c>
      <c r="D230" s="3" t="n">
        <v>78.40000153</v>
      </c>
      <c r="E230" s="4" t="n">
        <v>0.02970117115871075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0.5578263274336284</v>
      </c>
      <c r="O230" s="2" t="n">
        <v>753</v>
      </c>
      <c r="P230" s="4" t="n">
        <v>0.1461321848372238</v>
      </c>
      <c r="Q230" s="4" t="n">
        <v>0.1469783244550784</v>
      </c>
      <c r="R230" s="4" t="n">
        <v>-0.0008461396178545133</v>
      </c>
      <c r="S230" s="4" t="n">
        <v>0.5938226390085075</v>
      </c>
      <c r="T230" s="4" t="n">
        <v>0.6050975993411756</v>
      </c>
      <c r="U230" s="4" t="n">
        <v>-0.01127496033266806</v>
      </c>
      <c r="V230" s="2" t="n">
        <v>2</v>
      </c>
      <c r="W230" s="4" t="n">
        <v>0.6839210983540628</v>
      </c>
      <c r="X230" s="2" t="n">
        <v>3</v>
      </c>
      <c r="Y230" s="4" t="n">
        <v>0.7287525581508961</v>
      </c>
      <c r="Z230" s="2" t="n">
        <v>1</v>
      </c>
      <c r="AA230" s="2" t="n">
        <v>2</v>
      </c>
      <c r="AB230" s="4" t="n">
        <v>0.6457136379043613</v>
      </c>
      <c r="AC230" s="4" t="n">
        <v>0.5974997474071453</v>
      </c>
      <c r="AD230" s="4" t="n">
        <v>0.04971363790436134</v>
      </c>
      <c r="AE230" s="2" t="n">
        <v>127</v>
      </c>
      <c r="AF230" s="2" t="inlineStr">
        <is>
          <t>1/1</t>
        </is>
      </c>
      <c r="AG230" s="4" t="n">
        <v>0.005739756775742011</v>
      </c>
      <c r="AH230" s="4" t="n">
        <v>-0.08099487699078868</v>
      </c>
      <c r="AI230" s="4" t="n">
        <v>-0.04783163171961224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CCOLA.IS</t>
        </is>
      </c>
      <c r="B231" s="2" t="inlineStr">
        <is>
          <t>15.09.2026</t>
        </is>
      </c>
      <c r="C231" s="2" t="n">
        <v>5</v>
      </c>
      <c r="D231" s="3" t="n">
        <v>78</v>
      </c>
      <c r="E231" s="4" t="n">
        <v>0.02857143276556776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0.528580841775801</v>
      </c>
      <c r="O231" s="2" t="n">
        <v>753</v>
      </c>
      <c r="P231" s="4" t="n">
        <v>0.1015150141082408</v>
      </c>
      <c r="Q231" s="4" t="n">
        <v>0.1051452922008119</v>
      </c>
      <c r="R231" s="4" t="n">
        <v>-0.003630278092571063</v>
      </c>
      <c r="S231" s="4" t="n">
        <v>0.8399742802411914</v>
      </c>
      <c r="T231" s="4" t="n">
        <v>0.9184558008645927</v>
      </c>
      <c r="U231" s="4" t="n">
        <v>-0.0784815206234013</v>
      </c>
      <c r="V231" s="2" t="n">
        <v>-4</v>
      </c>
      <c r="W231" s="4" t="n">
        <v>0.8464573725457666</v>
      </c>
      <c r="X231" s="2" t="n">
        <v>4</v>
      </c>
      <c r="Y231" s="4" t="n">
        <v>0.780555329367969</v>
      </c>
      <c r="Z231" s="2" t="n">
        <v>4</v>
      </c>
      <c r="AA231" s="2" t="n">
        <v>4</v>
      </c>
      <c r="AB231" s="4" t="n">
        <v>0.8464573725457666</v>
      </c>
      <c r="AC231" s="4" t="n">
        <v>0.780555329367969</v>
      </c>
      <c r="AD231" s="4" t="n">
        <v>0.03445737254576653</v>
      </c>
      <c r="AE231" s="2" t="n">
        <v>128</v>
      </c>
      <c r="AF231" s="2" t="inlineStr">
        <is>
          <t>5/5</t>
        </is>
      </c>
      <c r="AG231" s="4" t="n">
        <v>0.03846153846153855</v>
      </c>
      <c r="AH231" s="4" t="n">
        <v>-0.0435897632051282</v>
      </c>
      <c r="AI231" s="4" t="n">
        <v>0.008333333333333304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DOHOL.IS</t>
        </is>
      </c>
      <c r="B232" s="2" t="inlineStr">
        <is>
          <t>15.09.2026</t>
        </is>
      </c>
      <c r="C232" s="2" t="n">
        <v>3</v>
      </c>
      <c r="D232" s="3" t="n">
        <v>21.34000015</v>
      </c>
      <c r="E232" s="4" t="n">
        <v>0.02845091752662027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0.5603676585137872</v>
      </c>
      <c r="O232" s="2" t="n">
        <v>753</v>
      </c>
      <c r="P232" s="4" t="n">
        <v>0.1165275708012531</v>
      </c>
      <c r="Q232" s="4" t="n">
        <v>0.1216273996736132</v>
      </c>
      <c r="R232" s="4" t="n">
        <v>-0.005099828872360129</v>
      </c>
      <c r="S232" s="4" t="n">
        <v>0.7631202599394061</v>
      </c>
      <c r="T232" s="4" t="n">
        <v>0.8164275917059309</v>
      </c>
      <c r="U232" s="4" t="n">
        <v>-0.0533073317665248</v>
      </c>
      <c r="V232" s="2" t="n">
        <v>-2</v>
      </c>
      <c r="W232" s="4" t="n">
        <v>0.7329122995048795</v>
      </c>
      <c r="X232" s="2" t="n">
        <v>4</v>
      </c>
      <c r="Y232" s="4" t="n">
        <v>0.7443724794979053</v>
      </c>
      <c r="Z232" s="2" t="n">
        <v>4</v>
      </c>
      <c r="AA232" s="2" t="n">
        <v>2</v>
      </c>
      <c r="AB232" s="4" t="n">
        <v>0.7329122995048795</v>
      </c>
      <c r="AC232" s="4" t="n">
        <v>0.7443724794979053</v>
      </c>
      <c r="AD232" s="4" t="n">
        <v>-0.03708770049512056</v>
      </c>
      <c r="AE232" s="2" t="n">
        <v>132</v>
      </c>
      <c r="AF232" s="2" t="inlineStr">
        <is>
          <t>3/3</t>
        </is>
      </c>
      <c r="AG232" s="4" t="n">
        <v>0.0009372286719500078</v>
      </c>
      <c r="AH232" s="4" t="n">
        <v>-0.06560448032611665</v>
      </c>
      <c r="AI232" s="4" t="n">
        <v>-0.05342077703781078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ANSGR.IS</t>
        </is>
      </c>
      <c r="B233" s="2" t="inlineStr">
        <is>
          <t>15.09.2026</t>
        </is>
      </c>
      <c r="C233" s="2" t="n">
        <v>1</v>
      </c>
      <c r="D233" s="3" t="n">
        <v>26.78000069</v>
      </c>
      <c r="E233" s="4" t="n">
        <v>0.02283153029832341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0.5461866047231901</v>
      </c>
      <c r="O233" s="2" t="n">
        <v>753</v>
      </c>
      <c r="P233" s="4" t="n">
        <v>0.2551171613227166</v>
      </c>
      <c r="Q233" s="4" t="n">
        <v>0.2619654689483158</v>
      </c>
      <c r="R233" s="4" t="n">
        <v>-0.006848307625599237</v>
      </c>
      <c r="S233" s="4" t="n">
        <v>0.6090448093493335</v>
      </c>
      <c r="T233" s="4" t="n">
        <v>0.6487781164389523</v>
      </c>
      <c r="U233" s="4" t="n">
        <v>-0.03973330708961886</v>
      </c>
      <c r="V233" s="2" t="n">
        <v>-2</v>
      </c>
      <c r="W233" s="4" t="n">
        <v>0.6695048010537502</v>
      </c>
      <c r="X233" s="2" t="n">
        <v>1</v>
      </c>
      <c r="Y233" s="4" t="n"/>
      <c r="Z233" s="2" t="n">
        <v>0</v>
      </c>
      <c r="AA233" s="2" t="n">
        <v>2</v>
      </c>
      <c r="AB233" s="4" t="n">
        <v>0.5522170583809891</v>
      </c>
      <c r="AC233" s="4" t="n">
        <v>0.4731787535628506</v>
      </c>
      <c r="AD233" s="4" t="n">
        <v>-0.03578294161901086</v>
      </c>
      <c r="AE233" s="2" t="n">
        <v>56</v>
      </c>
      <c r="AF233" s="2" t="inlineStr">
        <is>
          <t>1/1</t>
        </is>
      </c>
      <c r="AG233" s="4" t="n">
        <v>0.004480915866623025</v>
      </c>
      <c r="AH233" s="4" t="n">
        <v>-0.06945483801628682</v>
      </c>
      <c r="AI233" s="4" t="n">
        <v>-0.03360722579578101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CCOLA.IS</t>
        </is>
      </c>
      <c r="B234" s="2" t="inlineStr">
        <is>
          <t>15.09.2026</t>
        </is>
      </c>
      <c r="C234" s="2" t="n">
        <v>3</v>
      </c>
      <c r="D234" s="3" t="n">
        <v>78</v>
      </c>
      <c r="E234" s="4" t="n">
        <v>0.02857143276556776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0.4704433497536946</v>
      </c>
      <c r="O234" s="2" t="n">
        <v>753</v>
      </c>
      <c r="P234" s="4" t="n">
        <v>0.09866342119579975</v>
      </c>
      <c r="Q234" s="4" t="n">
        <v>0.10839175392506</v>
      </c>
      <c r="R234" s="4" t="n">
        <v>-0.009728332729260214</v>
      </c>
      <c r="S234" s="4" t="n">
        <v>0.7940758376811704</v>
      </c>
      <c r="T234" s="4" t="n">
        <v>0.8674545358705215</v>
      </c>
      <c r="U234" s="4" t="n">
        <v>-0.07337869818935105</v>
      </c>
      <c r="V234" s="2" t="n">
        <v>-4</v>
      </c>
      <c r="W234" s="4" t="n">
        <v>0.8062228169411365</v>
      </c>
      <c r="X234" s="2" t="n">
        <v>4</v>
      </c>
      <c r="Y234" s="4" t="n">
        <v>0.7136064436696716</v>
      </c>
      <c r="Z234" s="2" t="n">
        <v>4</v>
      </c>
      <c r="AA234" s="2" t="n">
        <v>4</v>
      </c>
      <c r="AB234" s="4" t="n">
        <v>0.8062228169411365</v>
      </c>
      <c r="AC234" s="4" t="n">
        <v>0.7136064436696716</v>
      </c>
      <c r="AD234" s="4" t="n">
        <v>0.0442228169411365</v>
      </c>
      <c r="AE234" s="2" t="n">
        <v>128</v>
      </c>
      <c r="AF234" s="2" t="inlineStr">
        <is>
          <t>3/3</t>
        </is>
      </c>
      <c r="AG234" s="4" t="n">
        <v>0.03333331371794879</v>
      </c>
      <c r="AH234" s="4" t="n">
        <v>-0.0435897632051282</v>
      </c>
      <c r="AI234" s="4" t="n">
        <v>0.02564102564102555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ISCTR.IS</t>
        </is>
      </c>
      <c r="B235" s="2" t="inlineStr">
        <is>
          <t>15.09.2026</t>
        </is>
      </c>
      <c r="C235" s="2" t="n">
        <v>1</v>
      </c>
      <c r="D235" s="3" t="n">
        <v>13.35999966</v>
      </c>
      <c r="E235" s="4" t="n">
        <v>0.03314800479995995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0.5242093784078516</v>
      </c>
      <c r="O235" s="2" t="n">
        <v>753</v>
      </c>
      <c r="P235" s="4" t="n">
        <v>0.06971252133788088</v>
      </c>
      <c r="Q235" s="4" t="n">
        <v>0.08843040850660774</v>
      </c>
      <c r="R235" s="4" t="n">
        <v>-0.01871788716872687</v>
      </c>
      <c r="S235" s="4" t="n">
        <v>0.6139847771676358</v>
      </c>
      <c r="T235" s="4" t="n">
        <v>0.6328944819077191</v>
      </c>
      <c r="U235" s="4" t="n">
        <v>-0.01890970474008336</v>
      </c>
      <c r="V235" s="2" t="n">
        <v>-2</v>
      </c>
      <c r="W235" s="4" t="n">
        <v>0.6703582534457011</v>
      </c>
      <c r="X235" s="2" t="n">
        <v>4</v>
      </c>
      <c r="Y235" s="4" t="n">
        <v>0.6295812657507898</v>
      </c>
      <c r="Z235" s="2" t="n">
        <v>1</v>
      </c>
      <c r="AA235" s="2" t="n">
        <v>4</v>
      </c>
      <c r="AB235" s="4" t="n">
        <v>0.6703582534457011</v>
      </c>
      <c r="AC235" s="4" t="n">
        <v>0.5482461462837454</v>
      </c>
      <c r="AD235" s="4" t="n">
        <v>0.06435825344570112</v>
      </c>
      <c r="AE235" s="2" t="n">
        <v>48</v>
      </c>
      <c r="AF235" s="2" t="inlineStr">
        <is>
          <t>1/1</t>
        </is>
      </c>
      <c r="AG235" s="4" t="n">
        <v>0.003742529286860918</v>
      </c>
      <c r="AH235" s="4" t="n">
        <v>-0.09955089549755269</v>
      </c>
      <c r="AI235" s="4" t="n">
        <v>-0.08532929783023657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TUPRS.IS</t>
        </is>
      </c>
      <c r="B236" s="2" t="inlineStr">
        <is>
          <t>15.09.2026</t>
        </is>
      </c>
      <c r="C236" s="2" t="n">
        <v>3</v>
      </c>
      <c r="D236" s="3" t="n">
        <v>412.5</v>
      </c>
      <c r="E236" s="4" t="n">
        <v>0.03255411255411256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0.5093759437717925</v>
      </c>
      <c r="O236" s="2" t="n">
        <v>753</v>
      </c>
      <c r="P236" s="4" t="n">
        <v>0.1666446490669204</v>
      </c>
      <c r="Q236" s="4" t="n">
        <v>0.1933174226101693</v>
      </c>
      <c r="R236" s="4" t="n">
        <v>-0.02667277354324896</v>
      </c>
      <c r="S236" s="4" t="n">
        <v>0.7465961715326589</v>
      </c>
      <c r="T236" s="4" t="n">
        <v>0.7954720053309267</v>
      </c>
      <c r="U236" s="4" t="n">
        <v>-0.04887583379826776</v>
      </c>
      <c r="V236" s="2" t="n">
        <v>-4</v>
      </c>
      <c r="W236" s="4" t="n">
        <v>0.7793728306729164</v>
      </c>
      <c r="X236" s="2" t="n">
        <v>4</v>
      </c>
      <c r="Y236" s="4" t="n">
        <v>0.6764135839526124</v>
      </c>
      <c r="Z236" s="2" t="n">
        <v>4</v>
      </c>
      <c r="AA236" s="2" t="n">
        <v>4</v>
      </c>
      <c r="AB236" s="4" t="n">
        <v>0.7793728306729164</v>
      </c>
      <c r="AC236" s="4" t="n">
        <v>0.6764135839526124</v>
      </c>
      <c r="AD236" s="4" t="n">
        <v>0.009372830672916388</v>
      </c>
      <c r="AE236" s="2" t="n">
        <v>140</v>
      </c>
      <c r="AF236" s="2" t="inlineStr">
        <is>
          <t>3/3</t>
        </is>
      </c>
      <c r="AG236" s="4" t="n">
        <v>0.02000000000000002</v>
      </c>
      <c r="AH236" s="4" t="n">
        <v>-0.07878787878787874</v>
      </c>
      <c r="AI236" s="4" t="n">
        <v>0.01151515151515148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SOKM.IS</t>
        </is>
      </c>
      <c r="B237" s="2" t="inlineStr">
        <is>
          <t>15.09.2026</t>
        </is>
      </c>
      <c r="C237" s="2" t="n">
        <v>10</v>
      </c>
      <c r="D237" s="3" t="n">
        <v>58.29999924</v>
      </c>
      <c r="E237" s="4" t="n">
        <v>0.03497917598894686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0.5027003484320558</v>
      </c>
      <c r="O237" s="2" t="n">
        <v>327</v>
      </c>
      <c r="P237" s="4" t="n">
        <v>0.07021272880412537</v>
      </c>
      <c r="Q237" s="4" t="n">
        <v>0.1008735350698818</v>
      </c>
      <c r="R237" s="4" t="n">
        <v>-0.03066080626575644</v>
      </c>
      <c r="S237" s="4" t="n">
        <v>0.9330853798945739</v>
      </c>
      <c r="T237" s="4" t="n">
        <v>0.9179257997275947</v>
      </c>
      <c r="U237" s="4" t="n">
        <v>0.01515958016697916</v>
      </c>
      <c r="V237" s="2" t="n">
        <v>2</v>
      </c>
      <c r="W237" s="4" t="n">
        <v>0.837485023490646</v>
      </c>
      <c r="X237" s="2" t="n">
        <v>4</v>
      </c>
      <c r="Y237" s="4" t="n">
        <v>0.8285309195914916</v>
      </c>
      <c r="Z237" s="2" t="n">
        <v>4</v>
      </c>
      <c r="AA237" s="2" t="n">
        <v>2</v>
      </c>
      <c r="AB237" s="4" t="n">
        <v>0.837485023490646</v>
      </c>
      <c r="AC237" s="4" t="n">
        <v>0.8285309195914916</v>
      </c>
      <c r="AD237" s="4" t="n">
        <v>-0.03651497650935398</v>
      </c>
      <c r="AE237" s="2" t="n">
        <v>62</v>
      </c>
      <c r="AF237" s="2" t="inlineStr">
        <is>
          <t>5/10</t>
        </is>
      </c>
      <c r="AG237" s="4" t="n">
        <v>0.02487136842027859</v>
      </c>
      <c r="AH237" s="4" t="n">
        <v>-0.06174954591646054</v>
      </c>
      <c r="AI237" s="4" t="n">
        <v>-0.01200684818396569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TUPRS.IS</t>
        </is>
      </c>
      <c r="B238" s="2" t="inlineStr">
        <is>
          <t>15.09.2026</t>
        </is>
      </c>
      <c r="C238" s="2" t="n">
        <v>5</v>
      </c>
      <c r="D238" s="3" t="n">
        <v>412.5</v>
      </c>
      <c r="E238" s="4" t="n">
        <v>0.03255411255411256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0.5452186805040771</v>
      </c>
      <c r="O238" s="2" t="n">
        <v>753</v>
      </c>
      <c r="P238" s="4" t="n">
        <v>0.1555580525875822</v>
      </c>
      <c r="Q238" s="4" t="n">
        <v>0.1868718040801506</v>
      </c>
      <c r="R238" s="4" t="n">
        <v>-0.03131375149256849</v>
      </c>
      <c r="S238" s="4" t="n">
        <v>0.7893166375065291</v>
      </c>
      <c r="T238" s="4" t="n">
        <v>0.8702214125100179</v>
      </c>
      <c r="U238" s="4" t="n">
        <v>-0.0809047750034888</v>
      </c>
      <c r="V238" s="2" t="n">
        <v>-4</v>
      </c>
      <c r="W238" s="4" t="n">
        <v>0.8434936380478855</v>
      </c>
      <c r="X238" s="2" t="n">
        <v>4</v>
      </c>
      <c r="Y238" s="4" t="n">
        <v>0.7340320409634717</v>
      </c>
      <c r="Z238" s="2" t="n">
        <v>4</v>
      </c>
      <c r="AA238" s="2" t="n">
        <v>4</v>
      </c>
      <c r="AB238" s="4" t="n">
        <v>0.8434936380478855</v>
      </c>
      <c r="AC238" s="4" t="n">
        <v>0.7340320409634717</v>
      </c>
      <c r="AD238" s="4" t="n">
        <v>0.02149363804788551</v>
      </c>
      <c r="AE238" s="2" t="n">
        <v>140</v>
      </c>
      <c r="AF238" s="2" t="inlineStr">
        <is>
          <t>5/5</t>
        </is>
      </c>
      <c r="AG238" s="4" t="n">
        <v>0.02848484848484856</v>
      </c>
      <c r="AH238" s="4" t="n">
        <v>-0.07878787878787874</v>
      </c>
      <c r="AI238" s="4" t="n">
        <v>-0.0375757575757576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EREGL.IS</t>
        </is>
      </c>
      <c r="B239" s="2" t="inlineStr">
        <is>
          <t>15.09.2026</t>
        </is>
      </c>
      <c r="C239" s="2" t="n">
        <v>3</v>
      </c>
      <c r="D239" s="3" t="n">
        <v>38.25999832</v>
      </c>
      <c r="E239" s="4" t="n">
        <v>0.03184974663786509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0.5122292103424179</v>
      </c>
      <c r="O239" s="2" t="n">
        <v>753</v>
      </c>
      <c r="P239" s="4" t="n">
        <v>0.09006146741646036</v>
      </c>
      <c r="Q239" s="4" t="n">
        <v>0.1251410870200632</v>
      </c>
      <c r="R239" s="4" t="n">
        <v>-0.0350796196036028</v>
      </c>
      <c r="S239" s="4" t="n">
        <v>0.7906758632744083</v>
      </c>
      <c r="T239" s="4" t="n">
        <v>0.8039319259576814</v>
      </c>
      <c r="U239" s="4" t="n">
        <v>-0.01325606268327306</v>
      </c>
      <c r="V239" s="2" t="n">
        <v>0</v>
      </c>
      <c r="W239" s="4" t="n">
        <v>0.798376431703419</v>
      </c>
      <c r="X239" s="2" t="n">
        <v>3</v>
      </c>
      <c r="Y239" s="4" t="n">
        <v>0.6610304676548651</v>
      </c>
      <c r="Z239" s="2" t="n">
        <v>3</v>
      </c>
      <c r="AA239" s="2" t="n">
        <v>2</v>
      </c>
      <c r="AB239" s="4" t="n">
        <v>0.7356975777642242</v>
      </c>
      <c r="AC239" s="4" t="n">
        <v>0.6283970766630107</v>
      </c>
      <c r="AD239" s="4" t="n">
        <v>-0.06230242223577587</v>
      </c>
      <c r="AE239" s="2" t="n">
        <v>109</v>
      </c>
      <c r="AF239" s="2" t="inlineStr">
        <is>
          <t>3/3</t>
        </is>
      </c>
      <c r="AG239" s="4" t="n">
        <v>0.005227411625249756</v>
      </c>
      <c r="AH239" s="4" t="n">
        <v>-0.09984317453571713</v>
      </c>
      <c r="AI239" s="4" t="n">
        <v>-0.04809200812322468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BIMAS.IS</t>
        </is>
      </c>
      <c r="B240" s="2" t="inlineStr">
        <is>
          <t>15.09.2026</t>
        </is>
      </c>
      <c r="C240" s="2" t="n">
        <v>1</v>
      </c>
      <c r="D240" s="3" t="n">
        <v>415.75</v>
      </c>
      <c r="E240" s="4" t="n">
        <v>0.02383815823382871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KACIN</t>
        </is>
      </c>
      <c r="M240" s="2" t="inlineStr">
        <is>
          <t>GUVENILIR</t>
        </is>
      </c>
      <c r="N240" s="3" t="n">
        <v>0.6033114014765391</v>
      </c>
      <c r="O240" s="2" t="n">
        <v>753</v>
      </c>
      <c r="P240" s="4" t="n">
        <v>0.1145371660358636</v>
      </c>
      <c r="Q240" s="4" t="n">
        <v>0.1225727004508783</v>
      </c>
      <c r="R240" s="4" t="n">
        <v>-0.0080355344150147</v>
      </c>
      <c r="S240" s="4" t="n">
        <v>0.6007492714141633</v>
      </c>
      <c r="T240" s="4" t="n">
        <v>0.5510440782194641</v>
      </c>
      <c r="U240" s="4" t="n">
        <v>0.04970519319469924</v>
      </c>
      <c r="V240" s="2" t="n">
        <v>0</v>
      </c>
      <c r="W240" s="4" t="n">
        <v>0.6191086456267292</v>
      </c>
      <c r="X240" s="2" t="n">
        <v>3</v>
      </c>
      <c r="Y240" s="4" t="n">
        <v>0.6443561966786304</v>
      </c>
      <c r="Z240" s="2" t="n">
        <v>2</v>
      </c>
      <c r="AA240" s="2" t="n">
        <v>2</v>
      </c>
      <c r="AB240" s="4" t="n">
        <v>0.6090375652320815</v>
      </c>
      <c r="AC240" s="4" t="n">
        <v>0.5845216717867422</v>
      </c>
      <c r="AD240" s="4" t="n">
        <v>-0.02096243476791848</v>
      </c>
      <c r="AE240" s="2" t="n">
        <v>118</v>
      </c>
      <c r="AF240" s="2" t="inlineStr">
        <is>
          <t>1/1</t>
        </is>
      </c>
      <c r="AG240" s="4" t="n">
        <v>0.008418520745640423</v>
      </c>
      <c r="AH240" s="4" t="n">
        <v>-0.06193625977149731</v>
      </c>
      <c r="AI240" s="4" t="n">
        <v>-0.02465423932651833</v>
      </c>
      <c r="AJ240" s="2" t="inlineStr">
        <is>
          <t>HAYIR</t>
        </is>
      </c>
      <c r="AK240" s="2" t="inlineStr">
        <is>
          <t>EVET</t>
        </is>
      </c>
    </row>
    <row r="241">
      <c r="A241" s="2" t="inlineStr">
        <is>
          <t>BRSAN.IS</t>
        </is>
      </c>
      <c r="B241" s="2" t="inlineStr">
        <is>
          <t>15.09.2026</t>
        </is>
      </c>
      <c r="C241" s="2" t="n">
        <v>3</v>
      </c>
      <c r="D241" s="3" t="n">
        <v>647.5</v>
      </c>
      <c r="E241" s="4" t="n">
        <v>0.03579702151130722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0.5567151999312804</v>
      </c>
      <c r="O241" s="2" t="n">
        <v>753</v>
      </c>
      <c r="P241" s="4" t="n">
        <v>0.1762378736340171</v>
      </c>
      <c r="Q241" s="4" t="n">
        <v>0.1140508546558556</v>
      </c>
      <c r="R241" s="4" t="n">
        <v>0.06218701897816152</v>
      </c>
      <c r="S241" s="4" t="n">
        <v>0.8616900876313777</v>
      </c>
      <c r="T241" s="4" t="n">
        <v>0.8036008953996296</v>
      </c>
      <c r="U241" s="4" t="n">
        <v>0.05808919223174802</v>
      </c>
      <c r="V241" s="2" t="n">
        <v>4</v>
      </c>
      <c r="W241" s="4" t="n">
        <v>0.8083600447339623</v>
      </c>
      <c r="X241" s="2" t="n">
        <v>4</v>
      </c>
      <c r="Y241" s="4" t="n">
        <v>0.8280585158578753</v>
      </c>
      <c r="Z241" s="2" t="n">
        <v>4</v>
      </c>
      <c r="AA241" s="2" t="n">
        <v>0</v>
      </c>
      <c r="AB241" s="4" t="n">
        <v>0.8083600447339623</v>
      </c>
      <c r="AC241" s="4" t="n">
        <v>0.8280585158578753</v>
      </c>
      <c r="AD241" s="4" t="n">
        <v>-0.02163995526603768</v>
      </c>
      <c r="AE241" s="2" t="n">
        <v>259</v>
      </c>
      <c r="AF241" s="2" t="inlineStr">
        <is>
          <t>3/3</t>
        </is>
      </c>
      <c r="AG241" s="4" t="n">
        <v>0.03706563706563704</v>
      </c>
      <c r="AH241" s="4" t="n">
        <v>-0.05482625482625481</v>
      </c>
      <c r="AI241" s="4" t="n">
        <v>0.01235521235521242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BRSAN.IS</t>
        </is>
      </c>
      <c r="B242" s="2" t="inlineStr">
        <is>
          <t>15.09.2026</t>
        </is>
      </c>
      <c r="C242" s="2" t="n">
        <v>1</v>
      </c>
      <c r="D242" s="3" t="n">
        <v>647.5</v>
      </c>
      <c r="E242" s="4" t="n">
        <v>0.03579702151130722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0.6112880044223328</v>
      </c>
      <c r="O242" s="2" t="n">
        <v>753</v>
      </c>
      <c r="P242" s="4" t="n">
        <v>0.1662833170868123</v>
      </c>
      <c r="Q242" s="4" t="n">
        <v>0.1116049851595469</v>
      </c>
      <c r="R242" s="4" t="n">
        <v>0.05467833192726534</v>
      </c>
      <c r="S242" s="4" t="n">
        <v>0.6699656547337747</v>
      </c>
      <c r="T242" s="4" t="n">
        <v>0.6437722318349992</v>
      </c>
      <c r="U242" s="4" t="n">
        <v>0.02619342289877546</v>
      </c>
      <c r="V242" s="2" t="n">
        <v>2</v>
      </c>
      <c r="W242" s="4" t="n">
        <v>0.6885810916126386</v>
      </c>
      <c r="X242" s="2" t="n">
        <v>4</v>
      </c>
      <c r="Y242" s="4" t="n">
        <v>0.6975132359195904</v>
      </c>
      <c r="Z242" s="2" t="n">
        <v>3</v>
      </c>
      <c r="AA242" s="2" t="n">
        <v>0</v>
      </c>
      <c r="AB242" s="4" t="n">
        <v>0.6885810916126386</v>
      </c>
      <c r="AC242" s="4" t="n">
        <v>0.6671827158678136</v>
      </c>
      <c r="AD242" s="4" t="n">
        <v>0.008581091612638536</v>
      </c>
      <c r="AE242" s="2" t="n">
        <v>259</v>
      </c>
      <c r="AF242" s="2" t="inlineStr">
        <is>
          <t>1/1</t>
        </is>
      </c>
      <c r="AG242" s="4" t="n">
        <v>0</v>
      </c>
      <c r="AH242" s="4" t="n">
        <v>-0.05482625482625481</v>
      </c>
      <c r="AI242" s="4" t="n">
        <v>-0.01544401544401541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KUYAS.IS</t>
        </is>
      </c>
      <c r="B243" s="2" t="inlineStr">
        <is>
          <t>15.09.2026</t>
        </is>
      </c>
      <c r="C243" s="2" t="n">
        <v>1</v>
      </c>
      <c r="D243" s="3" t="n">
        <v>69.65000153</v>
      </c>
      <c r="E243" s="4" t="n">
        <v>0.04281611656535616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0.5643828232616638</v>
      </c>
      <c r="O243" s="2" t="n">
        <v>684</v>
      </c>
      <c r="P243" s="4" t="n">
        <v>0.1189148274923097</v>
      </c>
      <c r="Q243" s="4" t="n">
        <v>0.1048845143392209</v>
      </c>
      <c r="R243" s="4" t="n">
        <v>0.01403031315308872</v>
      </c>
      <c r="S243" s="4" t="n">
        <v>0.6972702114734963</v>
      </c>
      <c r="T243" s="4" t="n">
        <v>0.7388091469435722</v>
      </c>
      <c r="U243" s="4" t="n">
        <v>-0.04153893547007592</v>
      </c>
      <c r="V243" s="2" t="n">
        <v>-2</v>
      </c>
      <c r="W243" s="4" t="n">
        <v>0.7237145906825033</v>
      </c>
      <c r="X243" s="2" t="n">
        <v>4</v>
      </c>
      <c r="Y243" s="4" t="n">
        <v>0.6970025620920377</v>
      </c>
      <c r="Z243" s="2" t="n">
        <v>4</v>
      </c>
      <c r="AA243" s="2" t="n">
        <v>2</v>
      </c>
      <c r="AB243" s="4" t="n">
        <v>0.7237145906825033</v>
      </c>
      <c r="AC243" s="4" t="n">
        <v>0.6970025620920377</v>
      </c>
      <c r="AD243" s="4" t="n">
        <v>-0.02028540931749667</v>
      </c>
      <c r="AE243" s="2" t="n">
        <v>67</v>
      </c>
      <c r="AF243" s="2" t="inlineStr">
        <is>
          <t>1/1</t>
        </is>
      </c>
      <c r="AG243" s="4" t="n">
        <v>0.008614478920600854</v>
      </c>
      <c r="AH243" s="4" t="n">
        <v>-0.09978464633638895</v>
      </c>
      <c r="AI243" s="4" t="n">
        <v>-0.09978464633638895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TRALT.IS</t>
        </is>
      </c>
      <c r="B244" s="2" t="inlineStr">
        <is>
          <t>15.09.2026</t>
        </is>
      </c>
      <c r="C244" s="2" t="n">
        <v>1</v>
      </c>
      <c r="D244" s="3" t="n">
        <v>50.45000076</v>
      </c>
      <c r="E244" s="4" t="n">
        <v>0.04741611381210893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0.5783843076526003</v>
      </c>
      <c r="O244" s="2" t="n">
        <v>753</v>
      </c>
      <c r="P244" s="4" t="n">
        <v>0.1022920610909774</v>
      </c>
      <c r="Q244" s="4" t="n">
        <v>0.08933843351668376</v>
      </c>
      <c r="R244" s="4" t="n">
        <v>0.01295362757429361</v>
      </c>
      <c r="S244" s="4" t="n">
        <v>0.6655534515053425</v>
      </c>
      <c r="T244" s="4" t="n">
        <v>0.6024551789138215</v>
      </c>
      <c r="U244" s="4" t="n">
        <v>0.06309827259152101</v>
      </c>
      <c r="V244" s="2" t="n">
        <v>2</v>
      </c>
      <c r="W244" s="4" t="n">
        <v>0.7202359586144754</v>
      </c>
      <c r="X244" s="2" t="n">
        <v>4</v>
      </c>
      <c r="Y244" s="4" t="n">
        <v>0.6169169952982112</v>
      </c>
      <c r="Z244" s="2" t="n">
        <v>2</v>
      </c>
      <c r="AA244" s="2" t="n">
        <v>2</v>
      </c>
      <c r="AB244" s="4" t="n">
        <v>0.7202359586144754</v>
      </c>
      <c r="AC244" s="4" t="n">
        <v>0.6052379331769819</v>
      </c>
      <c r="AD244" s="4" t="n">
        <v>-0.02376404138552457</v>
      </c>
      <c r="AE244" s="2" t="n">
        <v>193</v>
      </c>
      <c r="AF244" s="2" t="inlineStr">
        <is>
          <t>1/1</t>
        </is>
      </c>
      <c r="AG244" s="4" t="n">
        <v>0.01585726913673891</v>
      </c>
      <c r="AH244" s="4" t="n">
        <v>-0.09375618372141335</v>
      </c>
      <c r="AI244" s="4" t="n">
        <v>-0.06164520442318421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CVKMD.IS</t>
        </is>
      </c>
      <c r="B245" s="2" t="inlineStr">
        <is>
          <t>15.09.2026</t>
        </is>
      </c>
      <c r="C245" s="2" t="n">
        <v>3</v>
      </c>
      <c r="D245" s="3" t="n">
        <v>14.19999981</v>
      </c>
      <c r="E245" s="4" t="n">
        <v>0.04496982208058211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0.1757614464725751</v>
      </c>
      <c r="Q245" s="4" t="n">
        <v>0.01058990120752917</v>
      </c>
      <c r="R245" s="4" t="n">
        <v>0.165171545265046</v>
      </c>
      <c r="S245" s="4" t="n">
        <v>0.908440500247421</v>
      </c>
      <c r="T245" s="4" t="n">
        <v>0.7364918610282196</v>
      </c>
      <c r="U245" s="4" t="n">
        <v>0.1719486392192013</v>
      </c>
      <c r="V245" s="2" t="n">
        <v>4</v>
      </c>
      <c r="W245" s="4" t="n">
        <v>0.8997654555560916</v>
      </c>
      <c r="X245" s="2" t="n">
        <v>4</v>
      </c>
      <c r="Y245" s="4" t="n">
        <v>0.7232431262949268</v>
      </c>
      <c r="Z245" s="2" t="n">
        <v>4</v>
      </c>
      <c r="AA245" s="2" t="n">
        <v>4</v>
      </c>
      <c r="AB245" s="4" t="n">
        <v>0.8997654555560916</v>
      </c>
      <c r="AC245" s="4" t="n">
        <v>0.7232431262949268</v>
      </c>
      <c r="AD245" s="4" t="n">
        <v>0.03776545555609157</v>
      </c>
      <c r="AE245" s="2" t="n">
        <v>68</v>
      </c>
      <c r="AF245" s="2" t="inlineStr">
        <is>
          <t>3/3</t>
        </is>
      </c>
      <c r="AG245" s="4" t="n">
        <v>0.01830987559710406</v>
      </c>
      <c r="AH245" s="4" t="n">
        <v>-0.08028164825728969</v>
      </c>
      <c r="AI245" s="4" t="n">
        <v>-0.03450702651805171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ASTOR.IS</t>
        </is>
      </c>
      <c r="B246" s="2" t="inlineStr">
        <is>
          <t>15.09.2026</t>
        </is>
      </c>
      <c r="C246" s="2" t="n">
        <v>1</v>
      </c>
      <c r="D246" s="3" t="n">
        <v>272.25</v>
      </c>
      <c r="E246" s="4" t="n">
        <v>0.05995015085924178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ornek az</t>
        </is>
      </c>
      <c r="N246" s="3" t="n">
        <v>0.7239583333333334</v>
      </c>
      <c r="O246" s="2" t="n">
        <v>38</v>
      </c>
      <c r="P246" s="4" t="n">
        <v>0.219053246005675</v>
      </c>
      <c r="Q246" s="4" t="n">
        <v>0.06782997720276861</v>
      </c>
      <c r="R246" s="4" t="n">
        <v>0.1512232688029064</v>
      </c>
      <c r="S246" s="4" t="n">
        <v>0.7570375639651337</v>
      </c>
      <c r="T246" s="4" t="n">
        <v>0.6667228183836305</v>
      </c>
      <c r="U246" s="4" t="n">
        <v>0.09031474558150321</v>
      </c>
      <c r="V246" s="2" t="n">
        <v>4</v>
      </c>
      <c r="W246" s="4" t="n">
        <v>0.7116701303578117</v>
      </c>
      <c r="X246" s="2" t="n">
        <v>4</v>
      </c>
      <c r="Y246" s="4" t="n">
        <v>0.6800247588832758</v>
      </c>
      <c r="Z246" s="2" t="n">
        <v>4</v>
      </c>
      <c r="AA246" s="2" t="n">
        <v>2</v>
      </c>
      <c r="AB246" s="4" t="n">
        <v>0.7116701303578117</v>
      </c>
      <c r="AC246" s="4" t="n">
        <v>0.6800247588832758</v>
      </c>
      <c r="AD246" s="4" t="n">
        <v>-0.002329869642188287</v>
      </c>
      <c r="AE246" s="2" t="n">
        <v>74</v>
      </c>
      <c r="AF246" s="2" t="inlineStr">
        <is>
          <t>1/1</t>
        </is>
      </c>
      <c r="AG246" s="4" t="n">
        <v>0.004591368227731873</v>
      </c>
      <c r="AH246" s="4" t="n">
        <v>-0.09972449550045914</v>
      </c>
      <c r="AI246" s="4" t="n">
        <v>-0.09825528007346185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CANTE.IS</t>
        </is>
      </c>
      <c r="B247" s="2" t="inlineStr">
        <is>
          <t>15.09.2026</t>
        </is>
      </c>
      <c r="C247" s="2" t="n">
        <v>3</v>
      </c>
      <c r="D247" s="3" t="n">
        <v>1.26999998</v>
      </c>
      <c r="E247" s="4" t="n">
        <v>0.05399326800439342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0.6847988077496274</v>
      </c>
      <c r="O247" s="2" t="n">
        <v>144</v>
      </c>
      <c r="P247" s="4" t="n">
        <v>0.1649497870479883</v>
      </c>
      <c r="Q247" s="4" t="n">
        <v>0.04893241042107341</v>
      </c>
      <c r="R247" s="4" t="n">
        <v>0.1160173766269149</v>
      </c>
      <c r="S247" s="4" t="n">
        <v>0.8642823256878763</v>
      </c>
      <c r="T247" s="4" t="n">
        <v>0.8281083091284022</v>
      </c>
      <c r="U247" s="4" t="n">
        <v>0.03617401655947416</v>
      </c>
      <c r="V247" s="2" t="n">
        <v>2</v>
      </c>
      <c r="W247" s="4" t="n">
        <v>0.9059005327228093</v>
      </c>
      <c r="X247" s="2" t="n">
        <v>4</v>
      </c>
      <c r="Y247" s="4" t="n">
        <v>0.7918958567670619</v>
      </c>
      <c r="Z247" s="2" t="n">
        <v>4</v>
      </c>
      <c r="AA247" s="2" t="n">
        <v>4</v>
      </c>
      <c r="AB247" s="4" t="n">
        <v>0.9059005327228093</v>
      </c>
      <c r="AC247" s="4" t="n">
        <v>0.7918958567670619</v>
      </c>
      <c r="AD247" s="4" t="n">
        <v>0.04990053272280937</v>
      </c>
      <c r="AE247" s="2" t="n">
        <v>63</v>
      </c>
      <c r="AF247" s="2" t="inlineStr">
        <is>
          <t>3/3</t>
        </is>
      </c>
      <c r="AG247" s="4" t="n">
        <v>0.09448819833839694</v>
      </c>
      <c r="AH247" s="4" t="n">
        <v>-0.08661418246636499</v>
      </c>
      <c r="AI247" s="4" t="n">
        <v>-0.03149603199206341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CWENE.IS</t>
        </is>
      </c>
      <c r="B248" s="2" t="inlineStr">
        <is>
          <t>15.09.2026</t>
        </is>
      </c>
      <c r="C248" s="2" t="n">
        <v>1</v>
      </c>
      <c r="D248" s="3" t="n">
        <v>28.89999962</v>
      </c>
      <c r="E248" s="4" t="n">
        <v>0.07543251389347744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0.1682246820439237</v>
      </c>
      <c r="Q248" s="4" t="n">
        <v>0.07422645447646171</v>
      </c>
      <c r="R248" s="4" t="n">
        <v>0.09399822756746197</v>
      </c>
      <c r="S248" s="4" t="n">
        <v>0.712044798715845</v>
      </c>
      <c r="T248" s="4" t="n">
        <v>0.6784650401107208</v>
      </c>
      <c r="U248" s="4" t="n">
        <v>0.03357975860512419</v>
      </c>
      <c r="V248" s="2" t="n">
        <v>2</v>
      </c>
      <c r="W248" s="4" t="n">
        <v>0.6921450140593053</v>
      </c>
      <c r="X248" s="2" t="n">
        <v>4</v>
      </c>
      <c r="Y248" s="4" t="n">
        <v>0.6325591224172956</v>
      </c>
      <c r="Z248" s="2" t="n">
        <v>3</v>
      </c>
      <c r="AA248" s="2" t="n">
        <v>2</v>
      </c>
      <c r="AB248" s="4" t="n">
        <v>0.6921450140593053</v>
      </c>
      <c r="AC248" s="4" t="n">
        <v>0.6118964955816102</v>
      </c>
      <c r="AD248" s="4" t="n">
        <v>-0.02985498594069469</v>
      </c>
      <c r="AE248" s="2" t="n">
        <v>71</v>
      </c>
      <c r="AF248" s="2" t="inlineStr">
        <is>
          <t>1/1</t>
        </is>
      </c>
      <c r="AG248" s="4" t="n">
        <v>0.008996547869158711</v>
      </c>
      <c r="AH248" s="4" t="n">
        <v>-0.09342556731839835</v>
      </c>
      <c r="AI248" s="4" t="n">
        <v>-0.07681658613115228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CWENE.IS</t>
        </is>
      </c>
      <c r="B249" s="2" t="inlineStr">
        <is>
          <t>15.09.2026</t>
        </is>
      </c>
      <c r="C249" s="2" t="n">
        <v>3</v>
      </c>
      <c r="D249" s="3" t="n">
        <v>28.89999962</v>
      </c>
      <c r="E249" s="4" t="n">
        <v>0.07543251389347744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0.1753157481243244</v>
      </c>
      <c r="Q249" s="4" t="n">
        <v>0.08785240390454671</v>
      </c>
      <c r="R249" s="4" t="n">
        <v>0.08746334421977769</v>
      </c>
      <c r="S249" s="4" t="n">
        <v>0.8397326577449289</v>
      </c>
      <c r="T249" s="4" t="n">
        <v>0.8960835735984357</v>
      </c>
      <c r="U249" s="4" t="n">
        <v>-0.05635091585350682</v>
      </c>
      <c r="V249" s="2" t="n">
        <v>-2</v>
      </c>
      <c r="W249" s="4" t="n">
        <v>0.8117705023014763</v>
      </c>
      <c r="X249" s="2" t="n">
        <v>4</v>
      </c>
      <c r="Y249" s="4" t="n">
        <v>0.8172292445968183</v>
      </c>
      <c r="Z249" s="2" t="n">
        <v>4</v>
      </c>
      <c r="AA249" s="2" t="n">
        <v>0</v>
      </c>
      <c r="AB249" s="4" t="n">
        <v>0.8117705023014763</v>
      </c>
      <c r="AC249" s="4" t="n">
        <v>0.8172292445968183</v>
      </c>
      <c r="AD249" s="4" t="n">
        <v>-0.03822949769852368</v>
      </c>
      <c r="AE249" s="2" t="n">
        <v>70</v>
      </c>
      <c r="AF249" s="2" t="inlineStr">
        <is>
          <t>3/3</t>
        </is>
      </c>
      <c r="AG249" s="4" t="n">
        <v>0.008996547869158711</v>
      </c>
      <c r="AH249" s="4" t="n">
        <v>-0.2394463726986028</v>
      </c>
      <c r="AI249" s="4" t="n">
        <v>-0.1737024403462604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AKSEN.IS</t>
        </is>
      </c>
      <c r="B250" s="2" t="inlineStr">
        <is>
          <t>15.09.2026</t>
        </is>
      </c>
      <c r="C250" s="2" t="n">
        <v>1</v>
      </c>
      <c r="D250" s="3" t="n">
        <v>74.44999695</v>
      </c>
      <c r="E250" s="4" t="n">
        <v>0.0417346416982339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0.5279376361343574</v>
      </c>
      <c r="O250" s="2" t="n">
        <v>753</v>
      </c>
      <c r="P250" s="4" t="n">
        <v>0.1480624358712757</v>
      </c>
      <c r="Q250" s="4" t="n">
        <v>0.09473171601238597</v>
      </c>
      <c r="R250" s="4" t="n">
        <v>0.05333071985888968</v>
      </c>
      <c r="S250" s="4" t="n">
        <v>0.6548608199880216</v>
      </c>
      <c r="T250" s="4" t="n">
        <v>0.5424167005279656</v>
      </c>
      <c r="U250" s="4" t="n">
        <v>0.1124441194600559</v>
      </c>
      <c r="V250" s="2" t="n">
        <v>4</v>
      </c>
      <c r="W250" s="4" t="n">
        <v>0.744416130499856</v>
      </c>
      <c r="X250" s="2" t="n">
        <v>4</v>
      </c>
      <c r="Y250" s="4" t="n">
        <v>0.6130600432854475</v>
      </c>
      <c r="Z250" s="2" t="n">
        <v>1</v>
      </c>
      <c r="AA250" s="2" t="n">
        <v>4</v>
      </c>
      <c r="AB250" s="4" t="n">
        <v>0.744416130499856</v>
      </c>
      <c r="AC250" s="4" t="n">
        <v>0.570630003726695</v>
      </c>
      <c r="AD250" s="4" t="n">
        <v>0.03841613049985604</v>
      </c>
      <c r="AE250" s="2" t="n">
        <v>192</v>
      </c>
      <c r="AF250" s="2" t="inlineStr">
        <is>
          <t>1/1</t>
        </is>
      </c>
      <c r="AG250" s="4" t="n">
        <v>-0.002014693165141912</v>
      </c>
      <c r="AH250" s="4" t="n">
        <v>-0.09939548963272316</v>
      </c>
      <c r="AI250" s="4" t="n">
        <v>-0.09939548963272316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IZENR.IS</t>
        </is>
      </c>
      <c r="B251" s="2" t="inlineStr">
        <is>
          <t>15.09.2026</t>
        </is>
      </c>
      <c r="C251" s="2" t="n">
        <v>1</v>
      </c>
      <c r="D251" s="3" t="n">
        <v>6.5999999</v>
      </c>
      <c r="E251" s="4" t="n">
        <v>0.06125542073330725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0.1146453840751966</v>
      </c>
      <c r="Q251" s="4" t="n">
        <v>0.09725789684062365</v>
      </c>
      <c r="R251" s="4" t="n">
        <v>0.01738748723457294</v>
      </c>
      <c r="S251" s="4" t="n">
        <v>0.7018190995798309</v>
      </c>
      <c r="T251" s="4" t="n">
        <v>0.7275946947434221</v>
      </c>
      <c r="U251" s="4" t="n">
        <v>-0.02577559516359118</v>
      </c>
      <c r="V251" s="2" t="n">
        <v>-2</v>
      </c>
      <c r="W251" s="4" t="n">
        <v>0.7121617175358167</v>
      </c>
      <c r="X251" s="2" t="n">
        <v>4</v>
      </c>
      <c r="Y251" s="4" t="n">
        <v>0.71687994537332</v>
      </c>
      <c r="Z251" s="2" t="n">
        <v>1</v>
      </c>
      <c r="AA251" s="2" t="n">
        <v>2</v>
      </c>
      <c r="AB251" s="4" t="n">
        <v>0.7121617175358167</v>
      </c>
      <c r="AC251" s="4" t="n">
        <v>0.6076950378134339</v>
      </c>
      <c r="AD251" s="4" t="n">
        <v>-0.05583828246418332</v>
      </c>
      <c r="AE251" s="2" t="n">
        <v>68</v>
      </c>
      <c r="AF251" s="2" t="inlineStr">
        <is>
          <t>1/1</t>
        </is>
      </c>
      <c r="AG251" s="4" t="n">
        <v>-0.003030300045913759</v>
      </c>
      <c r="AH251" s="4" t="n">
        <v>-0.09999997727272693</v>
      </c>
      <c r="AI251" s="4" t="n">
        <v>-0.09999997727272693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IZENR.IS</t>
        </is>
      </c>
      <c r="B252" s="2" t="inlineStr">
        <is>
          <t>15.09.2026</t>
        </is>
      </c>
      <c r="C252" s="2" t="n">
        <v>3</v>
      </c>
      <c r="D252" s="3" t="n">
        <v>6.5999999</v>
      </c>
      <c r="E252" s="4" t="n">
        <v>0.06125542073330725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0.1541808990796161</v>
      </c>
      <c r="Q252" s="4" t="n">
        <v>0.1442720933327844</v>
      </c>
      <c r="R252" s="4" t="n">
        <v>0.0099088057468317</v>
      </c>
      <c r="S252" s="4" t="n">
        <v>0.8303721128480672</v>
      </c>
      <c r="T252" s="4" t="n">
        <v>0.9106120980786647</v>
      </c>
      <c r="U252" s="4" t="n">
        <v>-0.0802399852305975</v>
      </c>
      <c r="V252" s="2" t="n">
        <v>-2</v>
      </c>
      <c r="W252" s="4" t="n">
        <v>0.8581370968486238</v>
      </c>
      <c r="X252" s="2" t="n">
        <v>4</v>
      </c>
      <c r="Y252" s="4" t="n">
        <v>0.7900377456561837</v>
      </c>
      <c r="Z252" s="2" t="n">
        <v>4</v>
      </c>
      <c r="AA252" s="2" t="n">
        <v>2</v>
      </c>
      <c r="AB252" s="4" t="n">
        <v>0.8581370968486238</v>
      </c>
      <c r="AC252" s="4" t="n">
        <v>0.7900377456561837</v>
      </c>
      <c r="AD252" s="4" t="n">
        <v>-0.01186290315137617</v>
      </c>
      <c r="AE252" s="2" t="n">
        <v>68</v>
      </c>
      <c r="AF252" s="2" t="inlineStr">
        <is>
          <t>3/3</t>
        </is>
      </c>
      <c r="AG252" s="4" t="n">
        <v>-0.003030300045913759</v>
      </c>
      <c r="AH252" s="4" t="n">
        <v>-0.2696969328741959</v>
      </c>
      <c r="AI252" s="4" t="n">
        <v>-0.2696969328741959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ODAS.IS</t>
        </is>
      </c>
      <c r="B253" s="2" t="inlineStr">
        <is>
          <t>15.09.2026</t>
        </is>
      </c>
      <c r="C253" s="2" t="n">
        <v>3</v>
      </c>
      <c r="D253" s="3" t="n">
        <v>6.98999977</v>
      </c>
      <c r="E253" s="4" t="n">
        <v>0.04455345660598947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zayif</t>
        </is>
      </c>
      <c r="N253" s="3" t="n">
        <v>0.5250549450549451</v>
      </c>
      <c r="O253" s="2" t="n">
        <v>641</v>
      </c>
      <c r="P253" s="4" t="n">
        <v>0.0503062172362752</v>
      </c>
      <c r="Q253" s="4" t="n">
        <v>0.0863717834676033</v>
      </c>
      <c r="R253" s="4" t="n">
        <v>-0.0360655662313281</v>
      </c>
      <c r="S253" s="4" t="n">
        <v>0.8351756895044943</v>
      </c>
      <c r="T253" s="4" t="n">
        <v>0.8281561292929395</v>
      </c>
      <c r="U253" s="4" t="n">
        <v>0.007019560211554809</v>
      </c>
      <c r="V253" s="2" t="n">
        <v>2</v>
      </c>
      <c r="W253" s="4" t="n">
        <v>0.8311991782443838</v>
      </c>
      <c r="X253" s="2" t="n">
        <v>4</v>
      </c>
      <c r="Y253" s="4" t="n">
        <v>0.7637206388588329</v>
      </c>
      <c r="Z253" s="2" t="n">
        <v>4</v>
      </c>
      <c r="AA253" s="2" t="n">
        <v>4</v>
      </c>
      <c r="AB253" s="4" t="n">
        <v>0.8311991782443838</v>
      </c>
      <c r="AC253" s="4" t="n">
        <v>0.7637206388588329</v>
      </c>
      <c r="AD253" s="4" t="n">
        <v>-0.01680082175561615</v>
      </c>
      <c r="AE253" s="2" t="n">
        <v>84</v>
      </c>
      <c r="AF253" s="2" t="inlineStr">
        <is>
          <t>3/3</t>
        </is>
      </c>
      <c r="AG253" s="4" t="n">
        <v>0.05150216621537895</v>
      </c>
      <c r="AH253" s="4" t="n">
        <v>-0.05579397465416502</v>
      </c>
      <c r="AI253" s="4" t="n">
        <v>-0.03147350461214682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BRSAN.IS</t>
        </is>
      </c>
      <c r="B254" s="2" t="inlineStr">
        <is>
          <t>15.09.2026</t>
        </is>
      </c>
      <c r="C254" s="2" t="n">
        <v>5</v>
      </c>
      <c r="D254" s="3" t="n">
        <v>647.5</v>
      </c>
      <c r="E254" s="4" t="n">
        <v>0.03579702151130722</v>
      </c>
      <c r="F254" s="2" t="inlineStr">
        <is>
          <t>SAT</t>
        </is>
      </c>
      <c r="G254" s="2" t="inlineStr">
        <is>
          <t>SAT</t>
        </is>
      </c>
      <c r="H254" s="2" t="inlineStr">
        <is>
          <t>SAT</t>
        </is>
      </c>
      <c r="I254" s="2" t="inlineStr">
        <is>
          <t>SAT</t>
        </is>
      </c>
      <c r="J254" s="2" t="n">
        <v>0</v>
      </c>
      <c r="K254" s="2" t="n">
        <v>3</v>
      </c>
      <c r="L254" s="2" t="inlineStr">
        <is>
          <t>AL</t>
        </is>
      </c>
      <c r="M254" s="2" t="inlineStr">
        <is>
          <t>GUVENILIR</t>
        </is>
      </c>
      <c r="N254" s="3" t="n">
        <v>0.5647537647537647</v>
      </c>
      <c r="O254" s="2" t="n">
        <v>753</v>
      </c>
      <c r="P254" s="4" t="n">
        <v>0.2475710912316455</v>
      </c>
      <c r="Q254" s="4" t="n">
        <v>0.07173793957814704</v>
      </c>
      <c r="R254" s="4" t="n">
        <v>0.1758331516534984</v>
      </c>
      <c r="S254" s="4" t="n">
        <v>0.907356638278538</v>
      </c>
      <c r="T254" s="4" t="n">
        <v>0.861356483019564</v>
      </c>
      <c r="U254" s="4" t="n">
        <v>0.04600015525897394</v>
      </c>
      <c r="V254" s="2" t="n">
        <v>4</v>
      </c>
      <c r="W254" s="4" t="n">
        <v>0.8416194876436889</v>
      </c>
      <c r="X254" s="2" t="n">
        <v>4</v>
      </c>
      <c r="Y254" s="4" t="n">
        <v>0.8665413952719836</v>
      </c>
      <c r="Z254" s="2" t="n">
        <v>4</v>
      </c>
      <c r="AA254" s="2" t="n">
        <v>-2</v>
      </c>
      <c r="AB254" s="4" t="n">
        <v>0.8416194876436889</v>
      </c>
      <c r="AC254" s="4" t="n">
        <v>0.8665413952719836</v>
      </c>
      <c r="AD254" s="4" t="n">
        <v>-0.02638051235631111</v>
      </c>
      <c r="AE254" s="2" t="n">
        <v>259</v>
      </c>
      <c r="AF254" s="2" t="inlineStr">
        <is>
          <t>5/5</t>
        </is>
      </c>
      <c r="AG254" s="4" t="n">
        <v>0.05096525096525095</v>
      </c>
      <c r="AH254" s="4" t="n">
        <v>-0.05482625482625481</v>
      </c>
      <c r="AI254" s="4" t="n">
        <v>0.04169884169884175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RALYH.IS</t>
        </is>
      </c>
      <c r="B255" s="2" t="inlineStr">
        <is>
          <t>15.09.2026</t>
        </is>
      </c>
      <c r="C255" s="2" t="n">
        <v>3</v>
      </c>
      <c r="D255" s="3" t="n">
        <v>265</v>
      </c>
      <c r="E255" s="4" t="n">
        <v>0.04561994609164419</v>
      </c>
      <c r="F255" s="2" t="inlineStr">
        <is>
          <t>SAT</t>
        </is>
      </c>
      <c r="G255" s="2" t="inlineStr">
        <is>
          <t>SAT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0.5856204097410127</v>
      </c>
      <c r="O255" s="2" t="n">
        <v>753</v>
      </c>
      <c r="P255" s="4" t="n">
        <v>0.1898394447963366</v>
      </c>
      <c r="Q255" s="4" t="n">
        <v>0.1253522725012134</v>
      </c>
      <c r="R255" s="4" t="n">
        <v>0.06448717229512321</v>
      </c>
      <c r="S255" s="4" t="n">
        <v>0.7496423222949677</v>
      </c>
      <c r="T255" s="4" t="n">
        <v>0.7849316435379401</v>
      </c>
      <c r="U255" s="4" t="n">
        <v>-0.03528932124297235</v>
      </c>
      <c r="V255" s="2" t="n">
        <v>0</v>
      </c>
      <c r="W255" s="4" t="n">
        <v>0.7857283862946163</v>
      </c>
      <c r="X255" s="2" t="n">
        <v>4</v>
      </c>
      <c r="Y255" s="4" t="n">
        <v>0.7615582102698994</v>
      </c>
      <c r="Z255" s="2" t="n">
        <v>4</v>
      </c>
      <c r="AA255" s="2" t="n">
        <v>2</v>
      </c>
      <c r="AB255" s="4" t="n">
        <v>0.7857283862946163</v>
      </c>
      <c r="AC255" s="4" t="n">
        <v>0.7615582102698994</v>
      </c>
      <c r="AD255" s="4" t="n">
        <v>-0.09427161370538373</v>
      </c>
      <c r="AE255" s="2" t="n">
        <v>129</v>
      </c>
      <c r="AF255" s="2" t="inlineStr">
        <is>
          <t>3/3</t>
        </is>
      </c>
      <c r="AG255" s="4" t="n">
        <v>0.004716981132075526</v>
      </c>
      <c r="AH255" s="4" t="n">
        <v>-0.2528301886792453</v>
      </c>
      <c r="AI255" s="4" t="n">
        <v>-0.2528301886792453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HEKTS.IS</t>
        </is>
      </c>
      <c r="B256" s="2" t="inlineStr">
        <is>
          <t>15.09.2026</t>
        </is>
      </c>
      <c r="C256" s="2" t="n">
        <v>3</v>
      </c>
      <c r="D256" s="3" t="n">
        <v>2.67000008</v>
      </c>
      <c r="E256" s="4" t="n">
        <v>0.0489566710853004</v>
      </c>
      <c r="F256" s="2" t="inlineStr">
        <is>
          <t>SAT</t>
        </is>
      </c>
      <c r="G256" s="2" t="inlineStr">
        <is>
          <t>SAT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2</v>
      </c>
      <c r="L256" s="2" t="inlineStr">
        <is>
          <t>AL</t>
        </is>
      </c>
      <c r="M256" s="2" t="inlineStr">
        <is>
          <t>GUVENILIR</t>
        </is>
      </c>
      <c r="N256" s="3" t="n">
        <v>0.5563847429519071</v>
      </c>
      <c r="O256" s="2" t="n">
        <v>753</v>
      </c>
      <c r="P256" s="4" t="n">
        <v>0.1503012231915222</v>
      </c>
      <c r="Q256" s="4" t="n">
        <v>0.09276790300187576</v>
      </c>
      <c r="R256" s="4" t="n">
        <v>0.05753332018964644</v>
      </c>
      <c r="S256" s="4" t="n">
        <v>0.8098107517498729</v>
      </c>
      <c r="T256" s="4" t="n">
        <v>0.8118219107864051</v>
      </c>
      <c r="U256" s="4" t="n">
        <v>-0.002011159036532151</v>
      </c>
      <c r="V256" s="2" t="n">
        <v>0</v>
      </c>
      <c r="W256" s="4" t="n">
        <v>0.710408713357412</v>
      </c>
      <c r="X256" s="2" t="n">
        <v>4</v>
      </c>
      <c r="Y256" s="4" t="n">
        <v>0.8196568495219154</v>
      </c>
      <c r="Z256" s="2" t="n">
        <v>4</v>
      </c>
      <c r="AA256" s="2" t="n">
        <v>-2</v>
      </c>
      <c r="AB256" s="4" t="n">
        <v>0.710408713357412</v>
      </c>
      <c r="AC256" s="4" t="n">
        <v>0.8196568495219154</v>
      </c>
      <c r="AD256" s="4" t="n">
        <v>-0.113591286642588</v>
      </c>
      <c r="AE256" s="2" t="n">
        <v>259</v>
      </c>
      <c r="AF256" s="2" t="inlineStr">
        <is>
          <t>3/3</t>
        </is>
      </c>
      <c r="AG256" s="4" t="n">
        <v>0.01123594348356716</v>
      </c>
      <c r="AH256" s="4" t="n">
        <v>-0.1573033960358533</v>
      </c>
      <c r="AI256" s="4" t="n">
        <v>-0.1235955655851516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RALYH.IS</t>
        </is>
      </c>
      <c r="B257" s="2" t="inlineStr">
        <is>
          <t>15.09.2026</t>
        </is>
      </c>
      <c r="C257" s="2" t="n">
        <v>1</v>
      </c>
      <c r="D257" s="3" t="n">
        <v>265</v>
      </c>
      <c r="E257" s="4" t="n">
        <v>0.04561994609164419</v>
      </c>
      <c r="F257" s="2" t="inlineStr">
        <is>
          <t>SAT</t>
        </is>
      </c>
      <c r="G257" s="2" t="inlineStr">
        <is>
          <t>SAT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2</v>
      </c>
      <c r="L257" s="2" t="inlineStr">
        <is>
          <t>AL</t>
        </is>
      </c>
      <c r="M257" s="2" t="inlineStr">
        <is>
          <t>GUVENILIR</t>
        </is>
      </c>
      <c r="N257" s="3" t="n">
        <v>0.5880767698544748</v>
      </c>
      <c r="O257" s="2" t="n">
        <v>753</v>
      </c>
      <c r="P257" s="4" t="n">
        <v>0.1586297386705167</v>
      </c>
      <c r="Q257" s="4" t="n">
        <v>0.1531519715448708</v>
      </c>
      <c r="R257" s="4" t="n">
        <v>0.005477767125645849</v>
      </c>
      <c r="S257" s="4" t="n">
        <v>0.6129813580869694</v>
      </c>
      <c r="T257" s="4" t="n">
        <v>0.5970556438245362</v>
      </c>
      <c r="U257" s="4" t="n">
        <v>0.01592571426243317</v>
      </c>
      <c r="V257" s="2" t="n">
        <v>2</v>
      </c>
      <c r="W257" s="4" t="n">
        <v>0.6438179514551151</v>
      </c>
      <c r="X257" s="2" t="n">
        <v>4</v>
      </c>
      <c r="Y257" s="4" t="n">
        <v>0.647539051228649</v>
      </c>
      <c r="Z257" s="2" t="n">
        <v>2</v>
      </c>
      <c r="AA257" s="2" t="n">
        <v>2</v>
      </c>
      <c r="AB257" s="4" t="n">
        <v>0.6438179514551151</v>
      </c>
      <c r="AC257" s="4" t="n">
        <v>0.5725572595286795</v>
      </c>
      <c r="AD257" s="4" t="n">
        <v>-0.1381820485448849</v>
      </c>
      <c r="AE257" s="2" t="n">
        <v>130</v>
      </c>
      <c r="AF257" s="2" t="inlineStr">
        <is>
          <t>1/1</t>
        </is>
      </c>
      <c r="AG257" s="4" t="n">
        <v>0.004716981132075526</v>
      </c>
      <c r="AH257" s="4" t="n">
        <v>-0.09999999999999998</v>
      </c>
      <c r="AI257" s="4" t="n">
        <v>-0.09999999999999998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EUPWR.IS</t>
        </is>
      </c>
      <c r="B258" s="2" t="inlineStr">
        <is>
          <t>15.09.2026</t>
        </is>
      </c>
      <c r="C258" s="2" t="n">
        <v>10</v>
      </c>
      <c r="D258" s="3" t="n">
        <v>69.90000153</v>
      </c>
      <c r="E258" s="4" t="n">
        <v>0.09462497858484874</v>
      </c>
      <c r="F258" s="2" t="inlineStr">
        <is>
          <t>SAT</t>
        </is>
      </c>
      <c r="G258" s="2" t="inlineStr">
        <is>
          <t>SAT</t>
        </is>
      </c>
      <c r="H258" s="2" t="inlineStr">
        <is>
          <t>-</t>
        </is>
      </c>
      <c r="I258" s="2" t="inlineStr">
        <is>
          <t>SAT</t>
        </is>
      </c>
      <c r="J258" s="2" t="n">
        <v>0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0.2446382218310006</v>
      </c>
      <c r="Q258" s="4" t="n">
        <v>0.03903510743848118</v>
      </c>
      <c r="R258" s="4" t="n">
        <v>0.2056031143925194</v>
      </c>
      <c r="S258" s="4" t="n">
        <v>0.9498637676282744</v>
      </c>
      <c r="T258" s="4" t="n">
        <v>0.9067559434050971</v>
      </c>
      <c r="U258" s="4" t="n">
        <v>0.04310782422317727</v>
      </c>
      <c r="V258" s="2" t="n">
        <v>2</v>
      </c>
      <c r="W258" s="4" t="n">
        <v>0.888871575469387</v>
      </c>
      <c r="X258" s="2" t="n">
        <v>4</v>
      </c>
      <c r="Y258" s="4" t="n">
        <v>0.8494229689530151</v>
      </c>
      <c r="Z258" s="2" t="n">
        <v>4</v>
      </c>
      <c r="AA258" s="2" t="n">
        <v>2</v>
      </c>
      <c r="AB258" s="4" t="n">
        <v>0.888871575469387</v>
      </c>
      <c r="AC258" s="4" t="n">
        <v>0.8494229689530151</v>
      </c>
      <c r="AD258" s="4" t="n">
        <v>-0.04312842453061305</v>
      </c>
      <c r="AE258" s="2" t="n">
        <v>61</v>
      </c>
      <c r="AF258" s="2" t="inlineStr">
        <is>
          <t>5/10</t>
        </is>
      </c>
      <c r="AG258" s="4" t="n">
        <v>0.02288982024289821</v>
      </c>
      <c r="AH258" s="4" t="n">
        <v>-0.2660944475375607</v>
      </c>
      <c r="AI258" s="4" t="n">
        <v>-0.0007153294550149569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TOASO.IS</t>
        </is>
      </c>
      <c r="B259" s="2" t="inlineStr">
        <is>
          <t>15.09.2026</t>
        </is>
      </c>
      <c r="C259" s="2" t="n">
        <v>5</v>
      </c>
      <c r="D259" s="3" t="n">
        <v>284.25</v>
      </c>
      <c r="E259" s="4" t="n">
        <v>0.03398668174393768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SAT</t>
        </is>
      </c>
      <c r="J259" s="2" t="n">
        <v>0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0.5230619865571322</v>
      </c>
      <c r="O259" s="2" t="n">
        <v>753</v>
      </c>
      <c r="P259" s="4" t="n">
        <v>0.2096439226106916</v>
      </c>
      <c r="Q259" s="4" t="n">
        <v>0.03318596895486818</v>
      </c>
      <c r="R259" s="4" t="n">
        <v>0.1764579536558235</v>
      </c>
      <c r="S259" s="4" t="n">
        <v>0.8919153701639563</v>
      </c>
      <c r="T259" s="4" t="n">
        <v>0.8595487417689144</v>
      </c>
      <c r="U259" s="4" t="n">
        <v>0.0323666283950419</v>
      </c>
      <c r="V259" s="2" t="n">
        <v>2</v>
      </c>
      <c r="W259" s="4" t="n">
        <v>0.8043370780197381</v>
      </c>
      <c r="X259" s="2" t="n">
        <v>4</v>
      </c>
      <c r="Y259" s="4" t="n">
        <v>0.8244392207344398</v>
      </c>
      <c r="Z259" s="2" t="n">
        <v>4</v>
      </c>
      <c r="AA259" s="2" t="n">
        <v>0</v>
      </c>
      <c r="AB259" s="4" t="n">
        <v>0.8043370780197381</v>
      </c>
      <c r="AC259" s="4" t="n">
        <v>0.8244392207344398</v>
      </c>
      <c r="AD259" s="4" t="n">
        <v>-0.0476629219802619</v>
      </c>
      <c r="AE259" s="2" t="n">
        <v>108</v>
      </c>
      <c r="AF259" s="2" t="inlineStr">
        <is>
          <t>5/5</t>
        </is>
      </c>
      <c r="AG259" s="4" t="n">
        <v>0.02286719437115226</v>
      </c>
      <c r="AH259" s="4" t="n">
        <v>-0.08531222515391379</v>
      </c>
      <c r="AI259" s="4" t="n">
        <v>0.008795074758135346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BRSAN.IS</t>
        </is>
      </c>
      <c r="B260" s="2" t="inlineStr">
        <is>
          <t>15.09.2026</t>
        </is>
      </c>
      <c r="C260" s="2" t="n">
        <v>10</v>
      </c>
      <c r="D260" s="3" t="n">
        <v>647.5</v>
      </c>
      <c r="E260" s="4" t="n">
        <v>0.03579702151130722</v>
      </c>
      <c r="F260" s="2" t="inlineStr">
        <is>
          <t>SAT</t>
        </is>
      </c>
      <c r="G260" s="2" t="inlineStr">
        <is>
          <t>SAT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3</v>
      </c>
      <c r="L260" s="2" t="inlineStr">
        <is>
          <t>-</t>
        </is>
      </c>
      <c r="M260" s="2" t="inlineStr">
        <is>
          <t>zayif</t>
        </is>
      </c>
      <c r="N260" s="3" t="n">
        <v>0.5349169027953619</v>
      </c>
      <c r="O260" s="2" t="n">
        <v>753</v>
      </c>
      <c r="P260" s="4" t="n">
        <v>0.2630168794290064</v>
      </c>
      <c r="Q260" s="4" t="n">
        <v>0.09742283001570934</v>
      </c>
      <c r="R260" s="4" t="n">
        <v>0.1655940494132971</v>
      </c>
      <c r="S260" s="4" t="n">
        <v>0.9212852409664718</v>
      </c>
      <c r="T260" s="4" t="n">
        <v>0.9155515312148986</v>
      </c>
      <c r="U260" s="4" t="n">
        <v>0.005733709751573168</v>
      </c>
      <c r="V260" s="2" t="n">
        <v>2</v>
      </c>
      <c r="W260" s="4" t="n">
        <v>0.8763370301677184</v>
      </c>
      <c r="X260" s="2" t="n">
        <v>4</v>
      </c>
      <c r="Y260" s="4" t="n">
        <v>0.9027022191564075</v>
      </c>
      <c r="Z260" s="2" t="n">
        <v>4</v>
      </c>
      <c r="AA260" s="2" t="n">
        <v>0</v>
      </c>
      <c r="AB260" s="4" t="n">
        <v>0.8763370301677184</v>
      </c>
      <c r="AC260" s="4" t="n">
        <v>0.9027022191564075</v>
      </c>
      <c r="AD260" s="4" t="n">
        <v>-0.03966296983228168</v>
      </c>
      <c r="AE260" s="2" t="n">
        <v>259</v>
      </c>
      <c r="AF260" s="2" t="inlineStr">
        <is>
          <t>5/10</t>
        </is>
      </c>
      <c r="AG260" s="4" t="n">
        <v>0.05096525096525095</v>
      </c>
      <c r="AH260" s="4" t="n">
        <v>-0.05482625482625481</v>
      </c>
      <c r="AI260" s="4" t="n">
        <v>0.04169884169884175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MAVI.IS</t>
        </is>
      </c>
      <c r="B261" s="2" t="inlineStr">
        <is>
          <t>15.09.2026</t>
        </is>
      </c>
      <c r="C261" s="2" t="n">
        <v>5</v>
      </c>
      <c r="D261" s="3" t="n">
        <v>35.93999863</v>
      </c>
      <c r="E261" s="4" t="n">
        <v>0.02865887331997219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0.5444419186178677</v>
      </c>
      <c r="O261" s="2" t="n">
        <v>385</v>
      </c>
      <c r="P261" s="4" t="n">
        <v>0.200200686453909</v>
      </c>
      <c r="Q261" s="4" t="n">
        <v>0.03687296679783809</v>
      </c>
      <c r="R261" s="4" t="n">
        <v>0.1633277196560708</v>
      </c>
      <c r="S261" s="4" t="n">
        <v>0.8616509901807461</v>
      </c>
      <c r="T261" s="4" t="n">
        <v>0.8612627355707094</v>
      </c>
      <c r="U261" s="4" t="n">
        <v>0.0003882546100366646</v>
      </c>
      <c r="V261" s="2" t="n">
        <v>0</v>
      </c>
      <c r="W261" s="4" t="n">
        <v>0.8335706314694266</v>
      </c>
      <c r="X261" s="2" t="n">
        <v>4</v>
      </c>
      <c r="Y261" s="4" t="n">
        <v>0.8372746885882034</v>
      </c>
      <c r="Z261" s="2" t="n">
        <v>4</v>
      </c>
      <c r="AA261" s="2" t="n">
        <v>-2</v>
      </c>
      <c r="AB261" s="4" t="n">
        <v>0.8335706314694266</v>
      </c>
      <c r="AC261" s="4" t="n">
        <v>0.8372746885882034</v>
      </c>
      <c r="AD261" s="4" t="n">
        <v>0.03157063146942651</v>
      </c>
      <c r="AE261" s="2" t="n">
        <v>136</v>
      </c>
      <c r="AF261" s="2" t="inlineStr">
        <is>
          <t>5/5</t>
        </is>
      </c>
      <c r="AG261" s="4" t="n">
        <v>0.08291601234265267</v>
      </c>
      <c r="AH261" s="4" t="n">
        <v>-0.07345574542666589</v>
      </c>
      <c r="AI261" s="4" t="n">
        <v>0.07512524966392853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GARAN.IS</t>
        </is>
      </c>
      <c r="B262" s="2" t="inlineStr">
        <is>
          <t>15.09.2026</t>
        </is>
      </c>
      <c r="C262" s="2" t="n">
        <v>10</v>
      </c>
      <c r="D262" s="3" t="n">
        <v>127.80000305</v>
      </c>
      <c r="E262" s="4" t="n">
        <v>0.02738654081745737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0.5300477747045512</v>
      </c>
      <c r="O262" s="2" t="n">
        <v>753</v>
      </c>
      <c r="P262" s="4" t="n">
        <v>0.1949012654277241</v>
      </c>
      <c r="Q262" s="4" t="n">
        <v>0.04374827716445145</v>
      </c>
      <c r="R262" s="4" t="n">
        <v>0.1511529882632726</v>
      </c>
      <c r="S262" s="4" t="n">
        <v>0.9487883757880453</v>
      </c>
      <c r="T262" s="4" t="n">
        <v>0.8531010692583256</v>
      </c>
      <c r="U262" s="4" t="n">
        <v>0.09568730652971968</v>
      </c>
      <c r="V262" s="2" t="n">
        <v>4</v>
      </c>
      <c r="W262" s="4" t="n">
        <v>0.8333437222269379</v>
      </c>
      <c r="X262" s="2" t="n">
        <v>4</v>
      </c>
      <c r="Y262" s="4" t="n">
        <v>0.8798630967234889</v>
      </c>
      <c r="Z262" s="2" t="n">
        <v>4</v>
      </c>
      <c r="AA262" s="2" t="n">
        <v>-2</v>
      </c>
      <c r="AB262" s="4" t="n">
        <v>0.8333437222269379</v>
      </c>
      <c r="AC262" s="4" t="n">
        <v>0.8798630967234889</v>
      </c>
      <c r="AD262" s="4" t="n">
        <v>-0.06065627777306215</v>
      </c>
      <c r="AE262" s="2" t="n">
        <v>274</v>
      </c>
      <c r="AF262" s="2" t="inlineStr">
        <is>
          <t>5/10</t>
        </is>
      </c>
      <c r="AG262" s="4" t="n">
        <v>0.06338025631213018</v>
      </c>
      <c r="AH262" s="4" t="n">
        <v>-0.07824725947844957</v>
      </c>
      <c r="AI262" s="4" t="n">
        <v>0.05555553036428518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TAVHL.IS</t>
        </is>
      </c>
      <c r="B263" s="2" t="inlineStr">
        <is>
          <t>15.09.2026</t>
        </is>
      </c>
      <c r="C263" s="2" t="n">
        <v>10</v>
      </c>
      <c r="D263" s="3" t="n">
        <v>254.75</v>
      </c>
      <c r="E263" s="4" t="n">
        <v>0.03252488434038974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0.5094441371681416</v>
      </c>
      <c r="O263" s="2" t="n">
        <v>753</v>
      </c>
      <c r="P263" s="4" t="n">
        <v>0.1850933045115</v>
      </c>
      <c r="Q263" s="4" t="n">
        <v>0.04659233827013371</v>
      </c>
      <c r="R263" s="4" t="n">
        <v>0.1385009662413663</v>
      </c>
      <c r="S263" s="4" t="n">
        <v>0.9494112125471247</v>
      </c>
      <c r="T263" s="4" t="n">
        <v>0.9323408939819088</v>
      </c>
      <c r="U263" s="4" t="n">
        <v>0.0170703185652159</v>
      </c>
      <c r="V263" s="2" t="n">
        <v>4</v>
      </c>
      <c r="W263" s="4" t="n">
        <v>0.8845961785624417</v>
      </c>
      <c r="X263" s="2" t="n">
        <v>4</v>
      </c>
      <c r="Y263" s="4" t="n">
        <v>0.885064823751168</v>
      </c>
      <c r="Z263" s="2" t="n">
        <v>4</v>
      </c>
      <c r="AA263" s="2" t="n">
        <v>0</v>
      </c>
      <c r="AB263" s="4" t="n">
        <v>0.8845961785624417</v>
      </c>
      <c r="AC263" s="4" t="n">
        <v>0.885064823751168</v>
      </c>
      <c r="AD263" s="4" t="n">
        <v>0.02859617856244168</v>
      </c>
      <c r="AE263" s="2" t="n">
        <v>210</v>
      </c>
      <c r="AF263" s="2" t="inlineStr">
        <is>
          <t>5/10</t>
        </is>
      </c>
      <c r="AG263" s="4" t="n">
        <v>0.1138370951913641</v>
      </c>
      <c r="AH263" s="4" t="n">
        <v>-0.0453385791952895</v>
      </c>
      <c r="AI263" s="4" t="n">
        <v>0.1010794896957801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OTKAR.IS</t>
        </is>
      </c>
      <c r="B264" s="2" t="inlineStr">
        <is>
          <t>15.09.2026</t>
        </is>
      </c>
      <c r="C264" s="2" t="n">
        <v>5</v>
      </c>
      <c r="D264" s="3" t="n">
        <v>304</v>
      </c>
      <c r="E264" s="4" t="n">
        <v>0.03336466165413534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0.5062262584589067</v>
      </c>
      <c r="O264" s="2" t="n">
        <v>753</v>
      </c>
      <c r="P264" s="4" t="n">
        <v>0.1840243524549713</v>
      </c>
      <c r="Q264" s="4" t="n">
        <v>0.0459444150508699</v>
      </c>
      <c r="R264" s="4" t="n">
        <v>0.1380799374041014</v>
      </c>
      <c r="S264" s="4" t="n">
        <v>0.8932947142496801</v>
      </c>
      <c r="T264" s="4" t="n">
        <v>0.8183655955028124</v>
      </c>
      <c r="U264" s="4" t="n">
        <v>0.0749291187468677</v>
      </c>
      <c r="V264" s="2" t="n">
        <v>4</v>
      </c>
      <c r="W264" s="4" t="n">
        <v>0.7981423656246784</v>
      </c>
      <c r="X264" s="2" t="n">
        <v>4</v>
      </c>
      <c r="Y264" s="4" t="n">
        <v>0.8145663328148516</v>
      </c>
      <c r="Z264" s="2" t="n">
        <v>4</v>
      </c>
      <c r="AA264" s="2" t="n">
        <v>0</v>
      </c>
      <c r="AB264" s="4" t="n">
        <v>0.7981423656246784</v>
      </c>
      <c r="AC264" s="4" t="n">
        <v>0.8145663328148516</v>
      </c>
      <c r="AD264" s="4" t="n">
        <v>-0.01985763437532151</v>
      </c>
      <c r="AE264" s="2" t="n">
        <v>260</v>
      </c>
      <c r="AF264" s="2" t="inlineStr">
        <is>
          <t>5/5</t>
        </is>
      </c>
      <c r="AG264" s="4" t="n">
        <v>0.02467105263157898</v>
      </c>
      <c r="AH264" s="4" t="n">
        <v>-0.04769736842105265</v>
      </c>
      <c r="AI264" s="4" t="n">
        <v>0.006578947368421018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EUREN.IS</t>
        </is>
      </c>
      <c r="B265" s="2" t="inlineStr">
        <is>
          <t>15.09.2026</t>
        </is>
      </c>
      <c r="C265" s="2" t="n">
        <v>10</v>
      </c>
      <c r="D265" s="3" t="n">
        <v>3.75</v>
      </c>
      <c r="E265" s="4" t="n">
        <v>0.03600000209523811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-</t>
        </is>
      </c>
      <c r="M265" s="2" t="inlineStr">
        <is>
          <t>ornek az</t>
        </is>
      </c>
      <c r="N265" s="3" t="n">
        <v>0.5226757369614512</v>
      </c>
      <c r="O265" s="2" t="n">
        <v>77</v>
      </c>
      <c r="P265" s="4" t="n">
        <v>0.1839895448782854</v>
      </c>
      <c r="Q265" s="4" t="n">
        <v>0.05415611163738497</v>
      </c>
      <c r="R265" s="4" t="n">
        <v>0.1298334332409005</v>
      </c>
      <c r="S265" s="4" t="n">
        <v>0.8767831550614111</v>
      </c>
      <c r="T265" s="4" t="n">
        <v>0.9217495365285336</v>
      </c>
      <c r="U265" s="4" t="n">
        <v>-0.04496638146712251</v>
      </c>
      <c r="V265" s="2" t="n">
        <v>0</v>
      </c>
      <c r="W265" s="4" t="n">
        <v>0.8726600002411015</v>
      </c>
      <c r="X265" s="2" t="n">
        <v>4</v>
      </c>
      <c r="Y265" s="4" t="n">
        <v>0.8660087739683593</v>
      </c>
      <c r="Z265" s="2" t="n">
        <v>4</v>
      </c>
      <c r="AA265" s="2" t="n">
        <v>2</v>
      </c>
      <c r="AB265" s="4" t="n">
        <v>0.8726600002411015</v>
      </c>
      <c r="AC265" s="4" t="n">
        <v>0.8660087739683593</v>
      </c>
      <c r="AD265" s="4" t="n">
        <v>-0.04933999975889858</v>
      </c>
      <c r="AE265" s="2" t="n">
        <v>61</v>
      </c>
      <c r="AF265" s="2" t="inlineStr">
        <is>
          <t>5/10</t>
        </is>
      </c>
      <c r="AG265" s="4" t="n">
        <v>0.00266666399999993</v>
      </c>
      <c r="AH265" s="4" t="n">
        <v>-0.197333336</v>
      </c>
      <c r="AI265" s="4" t="n">
        <v>-0.1493333333333333</v>
      </c>
      <c r="AJ265" s="2" t="inlineStr">
        <is>
          <t>devam (5/10)</t>
        </is>
      </c>
      <c r="AK265" s="2" t="inlineStr">
        <is>
          <t>EVET</t>
        </is>
      </c>
    </row>
    <row r="266">
      <c r="A266" s="2" t="inlineStr">
        <is>
          <t>BIMAS.IS</t>
        </is>
      </c>
      <c r="B266" s="2" t="inlineStr">
        <is>
          <t>15.09.2026</t>
        </is>
      </c>
      <c r="C266" s="2" t="n">
        <v>10</v>
      </c>
      <c r="D266" s="3" t="n">
        <v>415.75</v>
      </c>
      <c r="E266" s="4" t="n">
        <v>0.02383815823382871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0.4568066556498946</v>
      </c>
      <c r="O266" s="2" t="n">
        <v>753</v>
      </c>
      <c r="P266" s="4" t="n">
        <v>0.1925437923066716</v>
      </c>
      <c r="Q266" s="4" t="n">
        <v>0.06591410020022351</v>
      </c>
      <c r="R266" s="4" t="n">
        <v>0.1266296921064481</v>
      </c>
      <c r="S266" s="4" t="n">
        <v>0.9027102836530919</v>
      </c>
      <c r="T266" s="4" t="n">
        <v>0.8988353115232871</v>
      </c>
      <c r="U266" s="4" t="n">
        <v>0.00387497212980481</v>
      </c>
      <c r="V266" s="2" t="n">
        <v>-2</v>
      </c>
      <c r="W266" s="4" t="n">
        <v>0.8604990078976507</v>
      </c>
      <c r="X266" s="2" t="n">
        <v>4</v>
      </c>
      <c r="Y266" s="4" t="n">
        <v>0.8540239117530908</v>
      </c>
      <c r="Z266" s="2" t="n">
        <v>4</v>
      </c>
      <c r="AA266" s="2" t="n">
        <v>0</v>
      </c>
      <c r="AB266" s="4" t="n">
        <v>0.8604990078976507</v>
      </c>
      <c r="AC266" s="4" t="n">
        <v>0.8540239117530908</v>
      </c>
      <c r="AD266" s="4" t="n">
        <v>-0.04750099210234937</v>
      </c>
      <c r="AE266" s="2" t="n">
        <v>118</v>
      </c>
      <c r="AF266" s="2" t="inlineStr">
        <is>
          <t>5/10</t>
        </is>
      </c>
      <c r="AG266" s="4" t="n">
        <v>0.06614552014431752</v>
      </c>
      <c r="AH266" s="4" t="n">
        <v>-0.06193625977149731</v>
      </c>
      <c r="AI266" s="4" t="n">
        <v>0.0396873120865906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TAVHL.IS</t>
        </is>
      </c>
      <c r="B267" s="2" t="inlineStr">
        <is>
          <t>15.09.2026</t>
        </is>
      </c>
      <c r="C267" s="2" t="n">
        <v>5</v>
      </c>
      <c r="D267" s="3" t="n">
        <v>254.75</v>
      </c>
      <c r="E267" s="4" t="n">
        <v>0.03252488434038974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0.5091383110251034</v>
      </c>
      <c r="O267" s="2" t="n">
        <v>753</v>
      </c>
      <c r="P267" s="4" t="n">
        <v>0.1804587404799161</v>
      </c>
      <c r="Q267" s="4" t="n">
        <v>0.05659311049590288</v>
      </c>
      <c r="R267" s="4" t="n">
        <v>0.1238656299840132</v>
      </c>
      <c r="S267" s="4" t="n">
        <v>0.9270757875355373</v>
      </c>
      <c r="T267" s="4" t="n">
        <v>0.8620557028754302</v>
      </c>
      <c r="U267" s="4" t="n">
        <v>0.06502008466010711</v>
      </c>
      <c r="V267" s="2" t="n">
        <v>4</v>
      </c>
      <c r="W267" s="4" t="n">
        <v>0.8439399554344713</v>
      </c>
      <c r="X267" s="2" t="n">
        <v>4</v>
      </c>
      <c r="Y267" s="4" t="n">
        <v>0.848051961189668</v>
      </c>
      <c r="Z267" s="2" t="n">
        <v>4</v>
      </c>
      <c r="AA267" s="2" t="n">
        <v>0</v>
      </c>
      <c r="AB267" s="4" t="n">
        <v>0.8439399554344713</v>
      </c>
      <c r="AC267" s="4" t="n">
        <v>0.848051961189668</v>
      </c>
      <c r="AD267" s="4" t="n">
        <v>0.03393995543447126</v>
      </c>
      <c r="AE267" s="2" t="n">
        <v>210</v>
      </c>
      <c r="AF267" s="2" t="inlineStr">
        <is>
          <t>5/5</t>
        </is>
      </c>
      <c r="AG267" s="4" t="n">
        <v>0.1138370951913641</v>
      </c>
      <c r="AH267" s="4" t="n">
        <v>-0.0453385791952895</v>
      </c>
      <c r="AI267" s="4" t="n">
        <v>0.1010794896957801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15.09.2026</t>
        </is>
      </c>
      <c r="C268" s="2" t="n">
        <v>10</v>
      </c>
      <c r="D268" s="3" t="n">
        <v>265</v>
      </c>
      <c r="E268" s="4" t="n">
        <v>0.04561994609164419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0.5389034219457014</v>
      </c>
      <c r="O268" s="2" t="n">
        <v>752</v>
      </c>
      <c r="P268" s="4" t="n">
        <v>0.2063149342665862</v>
      </c>
      <c r="Q268" s="4" t="n">
        <v>0.0861452771286942</v>
      </c>
      <c r="R268" s="4" t="n">
        <v>0.120169657137892</v>
      </c>
      <c r="S268" s="4" t="n">
        <v>0.9215143636789643</v>
      </c>
      <c r="T268" s="4" t="n">
        <v>0.8704669075280729</v>
      </c>
      <c r="U268" s="4" t="n">
        <v>0.05104745615089146</v>
      </c>
      <c r="V268" s="2" t="n">
        <v>2</v>
      </c>
      <c r="W268" s="4" t="n">
        <v>0.8876376895288749</v>
      </c>
      <c r="X268" s="2" t="n">
        <v>4</v>
      </c>
      <c r="Y268" s="4" t="n">
        <v>0.8913293154800175</v>
      </c>
      <c r="Z268" s="2" t="n">
        <v>4</v>
      </c>
      <c r="AA268" s="2" t="n">
        <v>0</v>
      </c>
      <c r="AB268" s="4" t="n">
        <v>0.8876376895288749</v>
      </c>
      <c r="AC268" s="4" t="n">
        <v>0.8913293154800175</v>
      </c>
      <c r="AD268" s="4" t="n">
        <v>-0.03836231047112515</v>
      </c>
      <c r="AE268" s="2" t="n">
        <v>129</v>
      </c>
      <c r="AF268" s="2" t="inlineStr">
        <is>
          <t>5/10</t>
        </is>
      </c>
      <c r="AG268" s="4" t="n">
        <v>0.004716981132075526</v>
      </c>
      <c r="AH268" s="4" t="n">
        <v>-0.3947169811320754</v>
      </c>
      <c r="AI268" s="4" t="n">
        <v>-0.3947169811320754</v>
      </c>
      <c r="AJ268" s="2" t="inlineStr">
        <is>
          <t>devam (5/10)</t>
        </is>
      </c>
      <c r="AK268" s="2" t="inlineStr">
        <is>
          <t>EVET</t>
        </is>
      </c>
    </row>
    <row r="269">
      <c r="A269" s="2" t="inlineStr">
        <is>
          <t>CWENE.IS</t>
        </is>
      </c>
      <c r="B269" s="2" t="inlineStr">
        <is>
          <t>15.09.2026</t>
        </is>
      </c>
      <c r="C269" s="2" t="n">
        <v>10</v>
      </c>
      <c r="D269" s="3" t="n">
        <v>28.89999962</v>
      </c>
      <c r="E269" s="4" t="n">
        <v>0.07543251389347744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0.1421239779748014</v>
      </c>
      <c r="Q269" s="4" t="n">
        <v>0.024480146880426</v>
      </c>
      <c r="R269" s="4" t="n">
        <v>0.1176438310943754</v>
      </c>
      <c r="S269" s="4" t="n">
        <v>0.924062471039183</v>
      </c>
      <c r="T269" s="4" t="n">
        <v>0.9410974926830836</v>
      </c>
      <c r="U269" s="4" t="n">
        <v>-0.01703502164390058</v>
      </c>
      <c r="V269" s="2" t="n">
        <v>-2</v>
      </c>
      <c r="W269" s="4" t="n">
        <v>0.860275356540224</v>
      </c>
      <c r="X269" s="2" t="n">
        <v>4</v>
      </c>
      <c r="Y269" s="4" t="n">
        <v>0.8809111910719327</v>
      </c>
      <c r="Z269" s="2" t="n">
        <v>4</v>
      </c>
      <c r="AA269" s="2" t="n">
        <v>-4</v>
      </c>
      <c r="AB269" s="4" t="n">
        <v>0.860275356540224</v>
      </c>
      <c r="AC269" s="4" t="n">
        <v>0.8809111910719327</v>
      </c>
      <c r="AD269" s="4" t="n">
        <v>-0.06372464345977602</v>
      </c>
      <c r="AE269" s="2" t="n">
        <v>70</v>
      </c>
      <c r="AF269" s="2" t="inlineStr">
        <is>
          <t>5/10</t>
        </is>
      </c>
      <c r="AG269" s="4" t="n">
        <v>0.008996547869158711</v>
      </c>
      <c r="AH269" s="4" t="n">
        <v>-0.2394463726986028</v>
      </c>
      <c r="AI269" s="4" t="n">
        <v>-0.1363321685746097</v>
      </c>
      <c r="AJ269" s="2" t="inlineStr">
        <is>
          <t>devam (5/10)</t>
        </is>
      </c>
      <c r="AK269" s="2" t="inlineStr">
        <is>
          <t>EVET</t>
        </is>
      </c>
    </row>
    <row r="270">
      <c r="A270" s="2" t="inlineStr">
        <is>
          <t>OYAKC.IS</t>
        </is>
      </c>
      <c r="B270" s="2" t="inlineStr">
        <is>
          <t>15.09.2026</t>
        </is>
      </c>
      <c r="C270" s="2" t="n">
        <v>10</v>
      </c>
      <c r="D270" s="3" t="n">
        <v>20.95999908</v>
      </c>
      <c r="E270" s="4" t="n">
        <v>0.03162488698653404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0.4916783380018674</v>
      </c>
      <c r="O270" s="2" t="n">
        <v>752</v>
      </c>
      <c r="P270" s="4" t="n">
        <v>0.1761804824351362</v>
      </c>
      <c r="Q270" s="4" t="n">
        <v>0.06487165651928725</v>
      </c>
      <c r="R270" s="4" t="n">
        <v>0.111308825915849</v>
      </c>
      <c r="S270" s="4" t="n">
        <v>0.9460494779160202</v>
      </c>
      <c r="T270" s="4" t="n">
        <v>0.8800776832395081</v>
      </c>
      <c r="U270" s="4" t="n">
        <v>0.06597179467651215</v>
      </c>
      <c r="V270" s="2" t="n">
        <v>4</v>
      </c>
      <c r="W270" s="4" t="n">
        <v>0.8424874268243352</v>
      </c>
      <c r="X270" s="2" t="n">
        <v>4</v>
      </c>
      <c r="Y270" s="4" t="n">
        <v>0.8545101743841401</v>
      </c>
      <c r="Z270" s="2" t="n">
        <v>4</v>
      </c>
      <c r="AA270" s="2" t="n">
        <v>2</v>
      </c>
      <c r="AB270" s="4" t="n">
        <v>0.8424874268243352</v>
      </c>
      <c r="AC270" s="4" t="n">
        <v>0.8545101743841401</v>
      </c>
      <c r="AD270" s="4" t="n">
        <v>-0.04951257317566482</v>
      </c>
      <c r="AE270" s="2" t="n">
        <v>266</v>
      </c>
      <c r="AF270" s="2" t="inlineStr">
        <is>
          <t>5/10</t>
        </is>
      </c>
      <c r="AG270" s="4" t="n">
        <v>0.01908401419643568</v>
      </c>
      <c r="AH270" s="4" t="n">
        <v>-0.09971366086529432</v>
      </c>
      <c r="AI270" s="4" t="n">
        <v>0.01431302162060977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ISMEN.IS</t>
        </is>
      </c>
      <c r="B271" s="2" t="inlineStr">
        <is>
          <t>15.09.2026</t>
        </is>
      </c>
      <c r="C271" s="2" t="n">
        <v>10</v>
      </c>
      <c r="D271" s="3" t="n">
        <v>33.56000137</v>
      </c>
      <c r="E271" s="4" t="n">
        <v>0.04120551645172435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zayif</t>
        </is>
      </c>
      <c r="N271" s="3" t="n">
        <v>0.4835931453841902</v>
      </c>
      <c r="O271" s="2" t="n">
        <v>753</v>
      </c>
      <c r="P271" s="4" t="n">
        <v>0.1915850142688116</v>
      </c>
      <c r="Q271" s="4" t="n">
        <v>0.08391483067949812</v>
      </c>
      <c r="R271" s="4" t="n">
        <v>0.1076701835893134</v>
      </c>
      <c r="S271" s="4" t="n">
        <v>0.8584953381929319</v>
      </c>
      <c r="T271" s="4" t="n">
        <v>0.9362786265747713</v>
      </c>
      <c r="U271" s="4" t="n">
        <v>-0.07778328838183945</v>
      </c>
      <c r="V271" s="2" t="n">
        <v>-4</v>
      </c>
      <c r="W271" s="4" t="n">
        <v>0.8639022187941471</v>
      </c>
      <c r="X271" s="2" t="n">
        <v>4</v>
      </c>
      <c r="Y271" s="4" t="n">
        <v>0.8788860594243285</v>
      </c>
      <c r="Z271" s="2" t="n">
        <v>4</v>
      </c>
      <c r="AA271" s="2" t="n">
        <v>0</v>
      </c>
      <c r="AB271" s="4" t="n">
        <v>0.8639022187941471</v>
      </c>
      <c r="AC271" s="4" t="n">
        <v>0.8788860594243285</v>
      </c>
      <c r="AD271" s="4" t="n">
        <v>0.0099022187941471</v>
      </c>
      <c r="AE271" s="2" t="n">
        <v>111</v>
      </c>
      <c r="AF271" s="2" t="inlineStr">
        <is>
          <t>5/10</t>
        </is>
      </c>
      <c r="AG271" s="4" t="n">
        <v>0.05363525525982404</v>
      </c>
      <c r="AH271" s="4" t="n">
        <v>-0.06912996142109518</v>
      </c>
      <c r="AI271" s="4" t="n">
        <v>0.004767539435889923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CWENE.IS</t>
        </is>
      </c>
      <c r="B272" s="2" t="inlineStr">
        <is>
          <t>15.09.2026</t>
        </is>
      </c>
      <c r="C272" s="2" t="n">
        <v>5</v>
      </c>
      <c r="D272" s="3" t="n">
        <v>28.89999962</v>
      </c>
      <c r="E272" s="4" t="n">
        <v>0.07543251389347744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0.188746544550675</v>
      </c>
      <c r="Q272" s="4" t="n">
        <v>0.08701263167839343</v>
      </c>
      <c r="R272" s="4" t="n">
        <v>0.1017339128722815</v>
      </c>
      <c r="S272" s="4" t="n">
        <v>0.8682126603295631</v>
      </c>
      <c r="T272" s="4" t="n">
        <v>0.9333283549558148</v>
      </c>
      <c r="U272" s="4" t="n">
        <v>-0.06511569462625166</v>
      </c>
      <c r="V272" s="2" t="n">
        <v>-4</v>
      </c>
      <c r="W272" s="4" t="n">
        <v>0.8406191890029914</v>
      </c>
      <c r="X272" s="2" t="n">
        <v>4</v>
      </c>
      <c r="Y272" s="4" t="n">
        <v>0.8495547564583602</v>
      </c>
      <c r="Z272" s="2" t="n">
        <v>4</v>
      </c>
      <c r="AA272" s="2" t="n">
        <v>0</v>
      </c>
      <c r="AB272" s="4" t="n">
        <v>0.8406191890029914</v>
      </c>
      <c r="AC272" s="4" t="n">
        <v>0.8495547564583602</v>
      </c>
      <c r="AD272" s="4" t="n">
        <v>-0.06138081099700865</v>
      </c>
      <c r="AE272" s="2" t="n">
        <v>71</v>
      </c>
      <c r="AF272" s="2" t="inlineStr">
        <is>
          <t>5/5</t>
        </is>
      </c>
      <c r="AG272" s="4" t="n">
        <v>0.008996547869158711</v>
      </c>
      <c r="AH272" s="4" t="n">
        <v>-0.2394463726986028</v>
      </c>
      <c r="AI272" s="4" t="n">
        <v>-0.1363321685746097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HEKTS.IS</t>
        </is>
      </c>
      <c r="B273" s="2" t="inlineStr">
        <is>
          <t>15.09.2026</t>
        </is>
      </c>
      <c r="C273" s="2" t="n">
        <v>10</v>
      </c>
      <c r="D273" s="3" t="n">
        <v>2.67000008</v>
      </c>
      <c r="E273" s="4" t="n">
        <v>0.0489566710853004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0.5271941504366862</v>
      </c>
      <c r="O273" s="2" t="n">
        <v>753</v>
      </c>
      <c r="P273" s="4" t="n">
        <v>0.1545631261675182</v>
      </c>
      <c r="Q273" s="4" t="n">
        <v>0.05492441213330056</v>
      </c>
      <c r="R273" s="4" t="n">
        <v>0.09963871403421762</v>
      </c>
      <c r="S273" s="4" t="n">
        <v>0.9260067635362553</v>
      </c>
      <c r="T273" s="4" t="n">
        <v>0.9150009739744859</v>
      </c>
      <c r="U273" s="4" t="n">
        <v>0.01100578956176945</v>
      </c>
      <c r="V273" s="2" t="n">
        <v>0</v>
      </c>
      <c r="W273" s="4" t="n">
        <v>0.887563381274544</v>
      </c>
      <c r="X273" s="2" t="n">
        <v>4</v>
      </c>
      <c r="Y273" s="4" t="n">
        <v>0.9055622539386414</v>
      </c>
      <c r="Z273" s="2" t="n">
        <v>4</v>
      </c>
      <c r="AA273" s="2" t="n">
        <v>0</v>
      </c>
      <c r="AB273" s="4" t="n">
        <v>0.887563381274544</v>
      </c>
      <c r="AC273" s="4" t="n">
        <v>0.9055622539386414</v>
      </c>
      <c r="AD273" s="4" t="n">
        <v>-0.01043661872545598</v>
      </c>
      <c r="AE273" s="2" t="n">
        <v>258</v>
      </c>
      <c r="AF273" s="2" t="inlineStr">
        <is>
          <t>5/10</t>
        </is>
      </c>
      <c r="AG273" s="4" t="n">
        <v>0.01123594348356716</v>
      </c>
      <c r="AH273" s="4" t="n">
        <v>-0.1573033960358533</v>
      </c>
      <c r="AI273" s="4" t="n">
        <v>-0.1348314865968093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GUBRF.IS</t>
        </is>
      </c>
      <c r="B274" s="2" t="inlineStr">
        <is>
          <t>15.09.2026</t>
        </is>
      </c>
      <c r="C274" s="2" t="n">
        <v>3</v>
      </c>
      <c r="D274" s="3" t="n">
        <v>461</v>
      </c>
      <c r="E274" s="4" t="n">
        <v>0.04113727920669352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0.536849998828299</v>
      </c>
      <c r="O274" s="2" t="n">
        <v>753</v>
      </c>
      <c r="P274" s="4" t="n">
        <v>0.1944206622327234</v>
      </c>
      <c r="Q274" s="4" t="n">
        <v>0.09700470454259771</v>
      </c>
      <c r="R274" s="4" t="n">
        <v>0.09741595769012573</v>
      </c>
      <c r="S274" s="4" t="n">
        <v>0.8462840456505265</v>
      </c>
      <c r="T274" s="4" t="n">
        <v>0.7834406506411825</v>
      </c>
      <c r="U274" s="4" t="n">
        <v>0.06284339500934399</v>
      </c>
      <c r="V274" s="2" t="n">
        <v>2</v>
      </c>
      <c r="W274" s="4" t="n">
        <v>0.7795542899307969</v>
      </c>
      <c r="X274" s="2" t="n">
        <v>4</v>
      </c>
      <c r="Y274" s="4" t="n">
        <v>0.7355049787857257</v>
      </c>
      <c r="Z274" s="2" t="n">
        <v>4</v>
      </c>
      <c r="AA274" s="2" t="n">
        <v>0</v>
      </c>
      <c r="AB274" s="4" t="n">
        <v>0.7795542899307969</v>
      </c>
      <c r="AC274" s="4" t="n">
        <v>0.7355049787857257</v>
      </c>
      <c r="AD274" s="4" t="n">
        <v>-0.05444571006920307</v>
      </c>
      <c r="AE274" s="2" t="n">
        <v>264</v>
      </c>
      <c r="AF274" s="2" t="inlineStr">
        <is>
          <t>3/3</t>
        </is>
      </c>
      <c r="AG274" s="4" t="n">
        <v>-0.01301518438177873</v>
      </c>
      <c r="AH274" s="4" t="n">
        <v>-0.1778741865509761</v>
      </c>
      <c r="AI274" s="4" t="n">
        <v>-0.03796095444685466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CIMSA.IS</t>
        </is>
      </c>
      <c r="B275" s="2" t="inlineStr">
        <is>
          <t>15.09.2026</t>
        </is>
      </c>
      <c r="C275" s="2" t="n">
        <v>5</v>
      </c>
      <c r="D275" s="3" t="n">
        <v>43.02000046</v>
      </c>
      <c r="E275" s="4" t="n">
        <v>0.02802681387312763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0.5379687708527959</v>
      </c>
      <c r="O275" s="2" t="n">
        <v>753</v>
      </c>
      <c r="P275" s="4" t="n">
        <v>0.1459239392115071</v>
      </c>
      <c r="Q275" s="4" t="n">
        <v>0.06306335203642524</v>
      </c>
      <c r="R275" s="4" t="n">
        <v>0.08286058717508185</v>
      </c>
      <c r="S275" s="4" t="n">
        <v>0.8432778377531757</v>
      </c>
      <c r="T275" s="4" t="n">
        <v>0.7922587965934027</v>
      </c>
      <c r="U275" s="4" t="n">
        <v>0.05101904115977296</v>
      </c>
      <c r="V275" s="2" t="n">
        <v>2</v>
      </c>
      <c r="W275" s="4" t="n">
        <v>0.7883416787413156</v>
      </c>
      <c r="X275" s="2" t="n">
        <v>4</v>
      </c>
      <c r="Y275" s="4" t="n">
        <v>0.795827093144186</v>
      </c>
      <c r="Z275" s="2" t="n">
        <v>4</v>
      </c>
      <c r="AA275" s="2" t="n">
        <v>0</v>
      </c>
      <c r="AB275" s="4" t="n">
        <v>0.7883416787413156</v>
      </c>
      <c r="AC275" s="4" t="n">
        <v>0.795827093144186</v>
      </c>
      <c r="AD275" s="4" t="n">
        <v>-0.06365832125868442</v>
      </c>
      <c r="AE275" s="2" t="n">
        <v>269</v>
      </c>
      <c r="AF275" s="2" t="inlineStr">
        <is>
          <t>5/5</t>
        </is>
      </c>
      <c r="AG275" s="4" t="n">
        <v>0.01720125179189735</v>
      </c>
      <c r="AH275" s="4" t="n">
        <v>-0.08368206070446893</v>
      </c>
      <c r="AI275" s="4" t="n">
        <v>-0.00418411106637151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15.09.2026</t>
        </is>
      </c>
      <c r="C276" s="2" t="n">
        <v>1</v>
      </c>
      <c r="D276" s="3" t="n">
        <v>2.67000008</v>
      </c>
      <c r="E276" s="4" t="n">
        <v>0.0489566710853004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0.517725</v>
      </c>
      <c r="O276" s="2" t="n">
        <v>753</v>
      </c>
      <c r="P276" s="4" t="n">
        <v>0.1743062200778809</v>
      </c>
      <c r="Q276" s="4" t="n">
        <v>0.09586088797838871</v>
      </c>
      <c r="R276" s="4" t="n">
        <v>0.07844533209949223</v>
      </c>
      <c r="S276" s="4" t="n">
        <v>0.6527235951828831</v>
      </c>
      <c r="T276" s="4" t="n">
        <v>0.583617316533249</v>
      </c>
      <c r="U276" s="4" t="n">
        <v>0.06910627864963415</v>
      </c>
      <c r="V276" s="2" t="n">
        <v>2</v>
      </c>
      <c r="W276" s="4" t="n">
        <v>0.6547747052442608</v>
      </c>
      <c r="X276" s="2" t="n">
        <v>3</v>
      </c>
      <c r="Y276" s="4" t="n">
        <v>0.7399859088440578</v>
      </c>
      <c r="Z276" s="2" t="n">
        <v>3</v>
      </c>
      <c r="AA276" s="2" t="n">
        <v>-2</v>
      </c>
      <c r="AB276" s="4" t="n">
        <v>0.6132931312970047</v>
      </c>
      <c r="AC276" s="4" t="n">
        <v>0.6980694032830639</v>
      </c>
      <c r="AD276" s="4" t="n">
        <v>-0.07670686870299526</v>
      </c>
      <c r="AE276" s="2" t="n">
        <v>259</v>
      </c>
      <c r="AF276" s="2" t="inlineStr">
        <is>
          <t>1/1</t>
        </is>
      </c>
      <c r="AG276" s="4" t="n">
        <v>0.01123594348356716</v>
      </c>
      <c r="AH276" s="4" t="n">
        <v>-0.09737827049053871</v>
      </c>
      <c r="AI276" s="4" t="n">
        <v>-0.09737827049053871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HEKTS.IS</t>
        </is>
      </c>
      <c r="B277" s="2" t="inlineStr">
        <is>
          <t>15.09.2026</t>
        </is>
      </c>
      <c r="C277" s="2" t="n">
        <v>5</v>
      </c>
      <c r="D277" s="3" t="n">
        <v>2.67000008</v>
      </c>
      <c r="E277" s="4" t="n">
        <v>0.0489566710853004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0.5330014667318548</v>
      </c>
      <c r="O277" s="2" t="n">
        <v>753</v>
      </c>
      <c r="P277" s="4" t="n">
        <v>0.1425737228836816</v>
      </c>
      <c r="Q277" s="4" t="n">
        <v>0.06708340850965301</v>
      </c>
      <c r="R277" s="4" t="n">
        <v>0.07549031437402857</v>
      </c>
      <c r="S277" s="4" t="n">
        <v>0.8678536131428282</v>
      </c>
      <c r="T277" s="4" t="n">
        <v>0.8470678926361596</v>
      </c>
      <c r="U277" s="4" t="n">
        <v>0.0207857205066686</v>
      </c>
      <c r="V277" s="2" t="n">
        <v>0</v>
      </c>
      <c r="W277" s="4" t="n">
        <v>0.7955361673870194</v>
      </c>
      <c r="X277" s="2" t="n">
        <v>4</v>
      </c>
      <c r="Y277" s="4" t="n">
        <v>0.8425762997606595</v>
      </c>
      <c r="Z277" s="2" t="n">
        <v>4</v>
      </c>
      <c r="AA277" s="2" t="n">
        <v>0</v>
      </c>
      <c r="AB277" s="4" t="n">
        <v>0.7955361673870194</v>
      </c>
      <c r="AC277" s="4" t="n">
        <v>0.8425762997606595</v>
      </c>
      <c r="AD277" s="4" t="n">
        <v>-0.06446383261298061</v>
      </c>
      <c r="AE277" s="2" t="n">
        <v>259</v>
      </c>
      <c r="AF277" s="2" t="inlineStr">
        <is>
          <t>5/5</t>
        </is>
      </c>
      <c r="AG277" s="4" t="n">
        <v>0.01123594348356716</v>
      </c>
      <c r="AH277" s="4" t="n">
        <v>-0.1573033960358533</v>
      </c>
      <c r="AI277" s="4" t="n">
        <v>-0.1348314865968093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TTKOM.IS</t>
        </is>
      </c>
      <c r="B278" s="2" t="inlineStr">
        <is>
          <t>15.09.2026</t>
        </is>
      </c>
      <c r="C278" s="2" t="n">
        <v>10</v>
      </c>
      <c r="D278" s="3" t="n">
        <v>54.84999847</v>
      </c>
      <c r="E278" s="4" t="n">
        <v>0.03786951277661798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0.4873805932629462</v>
      </c>
      <c r="O278" s="2" t="n">
        <v>753</v>
      </c>
      <c r="P278" s="4" t="n">
        <v>0.1404393510961136</v>
      </c>
      <c r="Q278" s="4" t="n">
        <v>0.07246235343951168</v>
      </c>
      <c r="R278" s="4" t="n">
        <v>0.06797699765660192</v>
      </c>
      <c r="S278" s="4" t="n">
        <v>0.9339302247820582</v>
      </c>
      <c r="T278" s="4" t="n">
        <v>0.9145293343853649</v>
      </c>
      <c r="U278" s="4" t="n">
        <v>0.01940089039669335</v>
      </c>
      <c r="V278" s="2" t="n">
        <v>2</v>
      </c>
      <c r="W278" s="4" t="n">
        <v>0.857894192572261</v>
      </c>
      <c r="X278" s="2" t="n">
        <v>4</v>
      </c>
      <c r="Y278" s="4" t="n">
        <v>0.8458004264701626</v>
      </c>
      <c r="Z278" s="2" t="n">
        <v>4</v>
      </c>
      <c r="AA278" s="2" t="n">
        <v>0</v>
      </c>
      <c r="AB278" s="4" t="n">
        <v>0.857894192572261</v>
      </c>
      <c r="AC278" s="4" t="n">
        <v>0.8458004264701626</v>
      </c>
      <c r="AD278" s="4" t="n">
        <v>-0.05410580742773907</v>
      </c>
      <c r="AE278" s="2" t="n">
        <v>95</v>
      </c>
      <c r="AF278" s="2" t="inlineStr">
        <is>
          <t>5/10</t>
        </is>
      </c>
      <c r="AG278" s="4" t="n">
        <v>0.008204207521466333</v>
      </c>
      <c r="AH278" s="4" t="n">
        <v>-0.1000911214792966</v>
      </c>
      <c r="AI278" s="4" t="n">
        <v>-0.01002731969629544</v>
      </c>
      <c r="AJ278" s="2" t="inlineStr">
        <is>
          <t>devam (5/10)</t>
        </is>
      </c>
      <c r="AK278" s="2" t="inlineStr">
        <is>
          <t>EVET</t>
        </is>
      </c>
    </row>
    <row r="279">
      <c r="A279" s="2" t="inlineStr">
        <is>
          <t>MGROS.IS</t>
        </is>
      </c>
      <c r="B279" s="2" t="inlineStr">
        <is>
          <t>15.09.2026</t>
        </is>
      </c>
      <c r="C279" s="2" t="n">
        <v>5</v>
      </c>
      <c r="D279" s="3" t="n">
        <v>513</v>
      </c>
      <c r="E279" s="4" t="n">
        <v>0.02868281815650237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0.5373159803712396</v>
      </c>
      <c r="O279" s="2" t="n">
        <v>754</v>
      </c>
      <c r="P279" s="4" t="n">
        <v>0.2113020186836677</v>
      </c>
      <c r="Q279" s="4" t="n">
        <v>0.1451120005105599</v>
      </c>
      <c r="R279" s="4" t="n">
        <v>0.06619001817310777</v>
      </c>
      <c r="S279" s="4" t="n">
        <v>0.8402649631525351</v>
      </c>
      <c r="T279" s="4" t="n">
        <v>0.8148709259497515</v>
      </c>
      <c r="U279" s="4" t="n">
        <v>0.02539403720278355</v>
      </c>
      <c r="V279" s="2" t="n">
        <v>0</v>
      </c>
      <c r="W279" s="4" t="n">
        <v>0.7481175534845369</v>
      </c>
      <c r="X279" s="2" t="n">
        <v>4</v>
      </c>
      <c r="Y279" s="4" t="n">
        <v>0.8049151018806854</v>
      </c>
      <c r="Z279" s="2" t="n">
        <v>4</v>
      </c>
      <c r="AA279" s="2" t="n">
        <v>0</v>
      </c>
      <c r="AB279" s="4" t="n">
        <v>0.7481175534845369</v>
      </c>
      <c r="AC279" s="4" t="n">
        <v>0.8049151018806854</v>
      </c>
      <c r="AD279" s="4" t="n">
        <v>-0.05188244651546314</v>
      </c>
      <c r="AE279" s="2" t="n">
        <v>229</v>
      </c>
      <c r="AF279" s="2" t="inlineStr">
        <is>
          <t>5/5</t>
        </is>
      </c>
      <c r="AG279" s="4" t="n">
        <v>0.07115009746588696</v>
      </c>
      <c r="AH279" s="4" t="n">
        <v>-0.05750487329434694</v>
      </c>
      <c r="AI279" s="4" t="n">
        <v>0.05458089668615984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KLRHO.IS</t>
        </is>
      </c>
      <c r="B280" s="2" t="inlineStr">
        <is>
          <t>15.09.2026</t>
        </is>
      </c>
      <c r="C280" s="2" t="n">
        <v>3</v>
      </c>
      <c r="D280" s="3" t="n">
        <v>55.15000153</v>
      </c>
      <c r="E280" s="4" t="n">
        <v>0.0457194690463528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0.1093192309237868</v>
      </c>
      <c r="Q280" s="4" t="n">
        <v>0.04351890855732152</v>
      </c>
      <c r="R280" s="4" t="n">
        <v>0.06580032236646532</v>
      </c>
      <c r="S280" s="4" t="n">
        <v>0.8006781368634273</v>
      </c>
      <c r="T280" s="4" t="n">
        <v>0.8768001026803016</v>
      </c>
      <c r="U280" s="4" t="n">
        <v>-0.07612196581687436</v>
      </c>
      <c r="V280" s="2" t="n">
        <v>-4</v>
      </c>
      <c r="W280" s="4" t="n">
        <v>0.7739733542679541</v>
      </c>
      <c r="X280" s="2" t="n">
        <v>4</v>
      </c>
      <c r="Y280" s="4" t="n">
        <v>0.7980613015444951</v>
      </c>
      <c r="Z280" s="2" t="n">
        <v>4</v>
      </c>
      <c r="AA280" s="2" t="n">
        <v>-2</v>
      </c>
      <c r="AB280" s="4" t="n">
        <v>0.7739733542679541</v>
      </c>
      <c r="AC280" s="4" t="n">
        <v>0.7980613015444951</v>
      </c>
      <c r="AD280" s="4" t="n">
        <v>-0.09802664573204589</v>
      </c>
      <c r="AE280" s="2" t="n">
        <v>68</v>
      </c>
      <c r="AF280" s="2" t="inlineStr">
        <is>
          <t>3/3</t>
        </is>
      </c>
      <c r="AG280" s="4" t="n">
        <v>0.01087939171993724</v>
      </c>
      <c r="AH280" s="4" t="n">
        <v>-0.2322756305461157</v>
      </c>
      <c r="AI280" s="4" t="n">
        <v>-0.2322756305461157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OTKAR.IS</t>
        </is>
      </c>
      <c r="B281" s="2" t="inlineStr">
        <is>
          <t>15.09.2026</t>
        </is>
      </c>
      <c r="C281" s="2" t="n">
        <v>10</v>
      </c>
      <c r="D281" s="3" t="n">
        <v>304</v>
      </c>
      <c r="E281" s="4" t="n">
        <v>0.03336466165413534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0.5401956759715381</v>
      </c>
      <c r="O281" s="2" t="n">
        <v>753</v>
      </c>
      <c r="P281" s="4" t="n">
        <v>0.1657118609551021</v>
      </c>
      <c r="Q281" s="4" t="n">
        <v>0.1001098468626235</v>
      </c>
      <c r="R281" s="4" t="n">
        <v>0.06560201409247861</v>
      </c>
      <c r="S281" s="4" t="n">
        <v>0.9356002519606365</v>
      </c>
      <c r="T281" s="4" t="n">
        <v>0.8639353898476823</v>
      </c>
      <c r="U281" s="4" t="n">
        <v>0.0716648621129542</v>
      </c>
      <c r="V281" s="2" t="n">
        <v>4</v>
      </c>
      <c r="W281" s="4" t="n">
        <v>0.834769573941443</v>
      </c>
      <c r="X281" s="2" t="n">
        <v>4</v>
      </c>
      <c r="Y281" s="4" t="n">
        <v>0.84816815232264</v>
      </c>
      <c r="Z281" s="2" t="n">
        <v>4</v>
      </c>
      <c r="AA281" s="2" t="n">
        <v>0</v>
      </c>
      <c r="AB281" s="4" t="n">
        <v>0.834769573941443</v>
      </c>
      <c r="AC281" s="4" t="n">
        <v>0.84816815232264</v>
      </c>
      <c r="AD281" s="4" t="n">
        <v>-0.03923042605855698</v>
      </c>
      <c r="AE281" s="2" t="n">
        <v>261</v>
      </c>
      <c r="AF281" s="2" t="inlineStr">
        <is>
          <t>5/10</t>
        </is>
      </c>
      <c r="AG281" s="4" t="n">
        <v>0.02467105263157898</v>
      </c>
      <c r="AH281" s="4" t="n">
        <v>-0.04769736842105265</v>
      </c>
      <c r="AI281" s="4" t="n">
        <v>0.006578947368421018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BIMAS.IS</t>
        </is>
      </c>
      <c r="B282" s="2" t="inlineStr">
        <is>
          <t>15.09.2026</t>
        </is>
      </c>
      <c r="C282" s="2" t="n">
        <v>5</v>
      </c>
      <c r="D282" s="3" t="n">
        <v>415.75</v>
      </c>
      <c r="E282" s="4" t="n">
        <v>0.02383815823382871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0.5323986358469117</v>
      </c>
      <c r="O282" s="2" t="n">
        <v>753</v>
      </c>
      <c r="P282" s="4" t="n">
        <v>0.09976314006231865</v>
      </c>
      <c r="Q282" s="4" t="n">
        <v>0.03729712711399345</v>
      </c>
      <c r="R282" s="4" t="n">
        <v>0.0624660129483252</v>
      </c>
      <c r="S282" s="4" t="n">
        <v>0.8399599937589421</v>
      </c>
      <c r="T282" s="4" t="n">
        <v>0.8511510308751946</v>
      </c>
      <c r="U282" s="4" t="n">
        <v>-0.01119103711625247</v>
      </c>
      <c r="V282" s="2" t="n">
        <v>-2</v>
      </c>
      <c r="W282" s="4" t="n">
        <v>0.8151015901433076</v>
      </c>
      <c r="X282" s="2" t="n">
        <v>4</v>
      </c>
      <c r="Y282" s="4" t="n">
        <v>0.8165188956861078</v>
      </c>
      <c r="Z282" s="2" t="n">
        <v>4</v>
      </c>
      <c r="AA282" s="2" t="n">
        <v>0</v>
      </c>
      <c r="AB282" s="4" t="n">
        <v>0.8151015901433076</v>
      </c>
      <c r="AC282" s="4" t="n">
        <v>0.8165188956861078</v>
      </c>
      <c r="AD282" s="4" t="n">
        <v>-0.04089840985669235</v>
      </c>
      <c r="AE282" s="2" t="n">
        <v>118</v>
      </c>
      <c r="AF282" s="2" t="inlineStr">
        <is>
          <t>5/5</t>
        </is>
      </c>
      <c r="AG282" s="4" t="n">
        <v>0.06614552014431752</v>
      </c>
      <c r="AH282" s="4" t="n">
        <v>-0.06193625977149731</v>
      </c>
      <c r="AI282" s="4" t="n">
        <v>0.0396873120865906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15.09.2026</t>
        </is>
      </c>
      <c r="C283" s="2" t="n">
        <v>5</v>
      </c>
      <c r="D283" s="3" t="n">
        <v>55.15000153</v>
      </c>
      <c r="E283" s="4" t="n">
        <v>0.0457194690463528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0.1445733023115189</v>
      </c>
      <c r="Q283" s="4" t="n">
        <v>0.08740924029755803</v>
      </c>
      <c r="R283" s="4" t="n">
        <v>0.05716406201396085</v>
      </c>
      <c r="S283" s="4" t="n">
        <v>0.8147941227525508</v>
      </c>
      <c r="T283" s="4" t="n">
        <v>0.9255727945876132</v>
      </c>
      <c r="U283" s="4" t="n">
        <v>-0.1107786718350624</v>
      </c>
      <c r="V283" s="2" t="n">
        <v>-4</v>
      </c>
      <c r="W283" s="4" t="n">
        <v>0.8217480521139826</v>
      </c>
      <c r="X283" s="2" t="n">
        <v>4</v>
      </c>
      <c r="Y283" s="4" t="n">
        <v>0.8360259309962146</v>
      </c>
      <c r="Z283" s="2" t="n">
        <v>4</v>
      </c>
      <c r="AA283" s="2" t="n">
        <v>-2</v>
      </c>
      <c r="AB283" s="4" t="n">
        <v>0.8217480521139826</v>
      </c>
      <c r="AC283" s="4" t="n">
        <v>0.8360259309962146</v>
      </c>
      <c r="AD283" s="4" t="n">
        <v>-0.08025194788601742</v>
      </c>
      <c r="AE283" s="2" t="n">
        <v>68</v>
      </c>
      <c r="AF283" s="2" t="inlineStr">
        <is>
          <t>5/5</t>
        </is>
      </c>
      <c r="AG283" s="4" t="n">
        <v>0.01087939171993724</v>
      </c>
      <c r="AH283" s="4" t="n">
        <v>-0.3776972067474754</v>
      </c>
      <c r="AI283" s="4" t="n">
        <v>-0.3776972067474754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PETKM.IS</t>
        </is>
      </c>
      <c r="B284" s="2" t="inlineStr">
        <is>
          <t>15.09.2026</t>
        </is>
      </c>
      <c r="C284" s="2" t="n">
        <v>10</v>
      </c>
      <c r="D284" s="3" t="n">
        <v>22.68000031</v>
      </c>
      <c r="E284" s="4" t="n">
        <v>0.0573507144151483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0.4933912585571353</v>
      </c>
      <c r="O284" s="2" t="n">
        <v>753</v>
      </c>
      <c r="P284" s="4" t="n">
        <v>0.09922354387548472</v>
      </c>
      <c r="Q284" s="4" t="n">
        <v>0.0450380072902299</v>
      </c>
      <c r="R284" s="4" t="n">
        <v>0.05418553658525482</v>
      </c>
      <c r="S284" s="4" t="n">
        <v>0.8974096538536027</v>
      </c>
      <c r="T284" s="4" t="n">
        <v>0.9119800023148461</v>
      </c>
      <c r="U284" s="4" t="n">
        <v>-0.01457034846124339</v>
      </c>
      <c r="V284" s="2" t="n">
        <v>0</v>
      </c>
      <c r="W284" s="4" t="n">
        <v>0.892419270115842</v>
      </c>
      <c r="X284" s="2" t="n">
        <v>4</v>
      </c>
      <c r="Y284" s="4" t="n">
        <v>0.8508060174540506</v>
      </c>
      <c r="Z284" s="2" t="n">
        <v>4</v>
      </c>
      <c r="AA284" s="2" t="n">
        <v>2</v>
      </c>
      <c r="AB284" s="4" t="n">
        <v>0.892419270115842</v>
      </c>
      <c r="AC284" s="4" t="n">
        <v>0.8508060174540506</v>
      </c>
      <c r="AD284" s="4" t="n">
        <v>0.01641927011584199</v>
      </c>
      <c r="AE284" s="2" t="n">
        <v>63</v>
      </c>
      <c r="AF284" s="2" t="inlineStr">
        <is>
          <t>5/10</t>
        </is>
      </c>
      <c r="AG284" s="4" t="n">
        <v>0</v>
      </c>
      <c r="AH284" s="4" t="n">
        <v>-0.1102292753892824</v>
      </c>
      <c r="AI284" s="4" t="n">
        <v>-0.07760142354248489</v>
      </c>
      <c r="AJ284" s="2" t="inlineStr">
        <is>
          <t>devam (5/10)</t>
        </is>
      </c>
      <c r="AK284" s="2" t="inlineStr">
        <is>
          <t>EVET</t>
        </is>
      </c>
    </row>
    <row r="285">
      <c r="A285" s="2" t="inlineStr">
        <is>
          <t>BSOKE.IS</t>
        </is>
      </c>
      <c r="B285" s="2" t="inlineStr">
        <is>
          <t>15.09.2026</t>
        </is>
      </c>
      <c r="C285" s="2" t="n">
        <v>1</v>
      </c>
      <c r="D285" s="3" t="n">
        <v>19</v>
      </c>
      <c r="E285" s="4" t="n">
        <v>0.1289097706390978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0.5365239007480387</v>
      </c>
      <c r="O285" s="2" t="n">
        <v>753</v>
      </c>
      <c r="P285" s="4" t="n">
        <v>0.1361053839240341</v>
      </c>
      <c r="Q285" s="4" t="n">
        <v>0.08961284669740824</v>
      </c>
      <c r="R285" s="4" t="n">
        <v>0.04649253722662586</v>
      </c>
      <c r="S285" s="4" t="n">
        <v>0.6695918124612708</v>
      </c>
      <c r="T285" s="4" t="n">
        <v>0.595323303058333</v>
      </c>
      <c r="U285" s="4" t="n">
        <v>0.07426850940293772</v>
      </c>
      <c r="V285" s="2" t="n">
        <v>2</v>
      </c>
      <c r="W285" s="4" t="n">
        <v>0.6382250958431501</v>
      </c>
      <c r="X285" s="2" t="n">
        <v>3</v>
      </c>
      <c r="Y285" s="4" t="n">
        <v>0.6491462055277709</v>
      </c>
      <c r="Z285" s="2" t="n">
        <v>2</v>
      </c>
      <c r="AA285" s="2" t="n">
        <v>0</v>
      </c>
      <c r="AB285" s="4" t="n">
        <v>0.6177529920332722</v>
      </c>
      <c r="AC285" s="4" t="n">
        <v>0.6070175646628331</v>
      </c>
      <c r="AD285" s="4" t="n">
        <v>-0.07024700796672778</v>
      </c>
      <c r="AE285" s="2" t="n">
        <v>257</v>
      </c>
      <c r="AF285" s="2" t="inlineStr">
        <is>
          <t>1/1</t>
        </is>
      </c>
      <c r="AG285" s="4" t="n">
        <v>0.005263177894736959</v>
      </c>
      <c r="AH285" s="4" t="n">
        <v>-0.09999997999999997</v>
      </c>
      <c r="AI285" s="4" t="n">
        <v>-0.07052632368421063</v>
      </c>
      <c r="AJ285" s="2" t="inlineStr">
        <is>
          <t>HAYIR</t>
        </is>
      </c>
      <c r="AK285" s="2" t="inlineStr">
        <is>
          <t>EVET</t>
        </is>
      </c>
    </row>
    <row r="286">
      <c r="A286" s="2" t="inlineStr">
        <is>
          <t>AKBNK.IS</t>
        </is>
      </c>
      <c r="B286" s="2" t="inlineStr">
        <is>
          <t>15.09.2026</t>
        </is>
      </c>
      <c r="C286" s="2" t="n">
        <v>5</v>
      </c>
      <c r="D286" s="3" t="n">
        <v>69.55000305</v>
      </c>
      <c r="E286" s="4" t="n">
        <v>0.0327102773680509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0.4821080284997811</v>
      </c>
      <c r="O286" s="2" t="n">
        <v>753</v>
      </c>
      <c r="P286" s="4" t="n">
        <v>0.102027015795974</v>
      </c>
      <c r="Q286" s="4" t="n">
        <v>0.05792547192595507</v>
      </c>
      <c r="R286" s="4" t="n">
        <v>0.04410154387001894</v>
      </c>
      <c r="S286" s="4" t="n">
        <v>0.858534906686893</v>
      </c>
      <c r="T286" s="4" t="n">
        <v>0.8775490419660276</v>
      </c>
      <c r="U286" s="4" t="n">
        <v>-0.01901413527913454</v>
      </c>
      <c r="V286" s="2" t="n">
        <v>0</v>
      </c>
      <c r="W286" s="4" t="n">
        <v>0.8200601058189771</v>
      </c>
      <c r="X286" s="2" t="n">
        <v>4</v>
      </c>
      <c r="Y286" s="4" t="n">
        <v>0.8178060414126265</v>
      </c>
      <c r="Z286" s="2" t="n">
        <v>4</v>
      </c>
      <c r="AA286" s="2" t="n">
        <v>0</v>
      </c>
      <c r="AB286" s="4" t="n">
        <v>0.8200601058189771</v>
      </c>
      <c r="AC286" s="4" t="n">
        <v>0.8178060414126265</v>
      </c>
      <c r="AD286" s="4" t="n">
        <v>-0.05193989418102285</v>
      </c>
      <c r="AE286" s="2" t="n">
        <v>272</v>
      </c>
      <c r="AF286" s="2" t="inlineStr">
        <is>
          <t>5/5</t>
        </is>
      </c>
      <c r="AG286" s="4" t="n">
        <v>0.06757723571372298</v>
      </c>
      <c r="AH286" s="4" t="n">
        <v>-0.09705253075470577</v>
      </c>
      <c r="AI286" s="4" t="n">
        <v>0.05463690558385959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EUREN.IS</t>
        </is>
      </c>
      <c r="B287" s="2" t="inlineStr">
        <is>
          <t>15.09.2026</t>
        </is>
      </c>
      <c r="C287" s="2" t="n">
        <v>5</v>
      </c>
      <c r="D287" s="3" t="n">
        <v>3.75</v>
      </c>
      <c r="E287" s="4" t="n">
        <v>0.03600000209523811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ornek az</t>
        </is>
      </c>
      <c r="N287" s="3" t="n">
        <v>0.4655913978494624</v>
      </c>
      <c r="O287" s="2" t="n">
        <v>77</v>
      </c>
      <c r="P287" s="4" t="n">
        <v>0.1039955455212812</v>
      </c>
      <c r="Q287" s="4" t="n">
        <v>0.06061473202335407</v>
      </c>
      <c r="R287" s="4" t="n">
        <v>0.0433808134979271</v>
      </c>
      <c r="S287" s="4" t="n">
        <v>0.8492285443510267</v>
      </c>
      <c r="T287" s="4" t="n">
        <v>0.878498713612856</v>
      </c>
      <c r="U287" s="4" t="n">
        <v>-0.02927016926182935</v>
      </c>
      <c r="V287" s="2" t="n">
        <v>0</v>
      </c>
      <c r="W287" s="4" t="n">
        <v>0.8218554028461448</v>
      </c>
      <c r="X287" s="2" t="n">
        <v>4</v>
      </c>
      <c r="Y287" s="4" t="n">
        <v>0.8069339748611636</v>
      </c>
      <c r="Z287" s="2" t="n">
        <v>4</v>
      </c>
      <c r="AA287" s="2" t="n">
        <v>2</v>
      </c>
      <c r="AB287" s="4" t="n">
        <v>0.8218554028461448</v>
      </c>
      <c r="AC287" s="4" t="n">
        <v>0.8069339748611636</v>
      </c>
      <c r="AD287" s="4" t="n">
        <v>-0.07014459715385524</v>
      </c>
      <c r="AE287" s="2" t="n">
        <v>62</v>
      </c>
      <c r="AF287" s="2" t="inlineStr">
        <is>
          <t>5/5</t>
        </is>
      </c>
      <c r="AG287" s="4" t="n">
        <v>0.00266666399999993</v>
      </c>
      <c r="AH287" s="4" t="n">
        <v>-0.197333336</v>
      </c>
      <c r="AI287" s="4" t="n">
        <v>-0.1493333333333333</v>
      </c>
      <c r="AJ287" s="2" t="inlineStr">
        <is>
          <t>HAYIR</t>
        </is>
      </c>
      <c r="AK287" s="2" t="inlineStr">
        <is>
          <t>EVET</t>
        </is>
      </c>
    </row>
    <row r="288">
      <c r="A288" s="2" t="inlineStr">
        <is>
          <t>SOKM.IS</t>
        </is>
      </c>
      <c r="B288" s="2" t="inlineStr">
        <is>
          <t>15.09.2026</t>
        </is>
      </c>
      <c r="C288" s="2" t="n">
        <v>5</v>
      </c>
      <c r="D288" s="3" t="n">
        <v>58.29999924</v>
      </c>
      <c r="E288" s="4" t="n">
        <v>0.03497917598894686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0.5064690468391746</v>
      </c>
      <c r="O288" s="2" t="n">
        <v>327</v>
      </c>
      <c r="P288" s="4" t="n">
        <v>0.1399822200606995</v>
      </c>
      <c r="Q288" s="4" t="n">
        <v>0.09938278890898566</v>
      </c>
      <c r="R288" s="4" t="n">
        <v>0.04059943115171388</v>
      </c>
      <c r="S288" s="4" t="n">
        <v>0.908088451863674</v>
      </c>
      <c r="T288" s="4" t="n">
        <v>0.8268477347162041</v>
      </c>
      <c r="U288" s="4" t="n">
        <v>0.08124071714746994</v>
      </c>
      <c r="V288" s="2" t="n">
        <v>4</v>
      </c>
      <c r="W288" s="4" t="n">
        <v>0.806301597624632</v>
      </c>
      <c r="X288" s="2" t="n">
        <v>4</v>
      </c>
      <c r="Y288" s="4" t="n">
        <v>0.7996242472657532</v>
      </c>
      <c r="Z288" s="2" t="n">
        <v>4</v>
      </c>
      <c r="AA288" s="2" t="n">
        <v>2</v>
      </c>
      <c r="AB288" s="4" t="n">
        <v>0.806301597624632</v>
      </c>
      <c r="AC288" s="4" t="n">
        <v>0.7996242472657532</v>
      </c>
      <c r="AD288" s="4" t="n">
        <v>-0.03169840237536792</v>
      </c>
      <c r="AE288" s="2" t="n">
        <v>62</v>
      </c>
      <c r="AF288" s="2" t="inlineStr">
        <is>
          <t>5/5</t>
        </is>
      </c>
      <c r="AG288" s="4" t="n">
        <v>0.02487136842027859</v>
      </c>
      <c r="AH288" s="4" t="n">
        <v>-0.06174954591646054</v>
      </c>
      <c r="AI288" s="4" t="n">
        <v>-0.01200684818396569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ISMEN.IS</t>
        </is>
      </c>
      <c r="B289" s="2" t="inlineStr">
        <is>
          <t>15.09.2026</t>
        </is>
      </c>
      <c r="C289" s="2" t="n">
        <v>3</v>
      </c>
      <c r="D289" s="3" t="n">
        <v>33.56000137</v>
      </c>
      <c r="E289" s="4" t="n">
        <v>0.04120551645172435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0.5063861161524501</v>
      </c>
      <c r="O289" s="2" t="n">
        <v>753</v>
      </c>
      <c r="P289" s="4" t="n">
        <v>0.1087303335698279</v>
      </c>
      <c r="Q289" s="4" t="n">
        <v>0.06879892567871179</v>
      </c>
      <c r="R289" s="4" t="n">
        <v>0.03993140789111609</v>
      </c>
      <c r="S289" s="4" t="n">
        <v>0.7561232164862439</v>
      </c>
      <c r="T289" s="4" t="n">
        <v>0.832673391338464</v>
      </c>
      <c r="U289" s="4" t="n">
        <v>-0.07655017485222004</v>
      </c>
      <c r="V289" s="2" t="n">
        <v>-4</v>
      </c>
      <c r="W289" s="4" t="n">
        <v>0.7522944801588634</v>
      </c>
      <c r="X289" s="2" t="n">
        <v>4</v>
      </c>
      <c r="Y289" s="4" t="n">
        <v>0.7419806197221899</v>
      </c>
      <c r="Z289" s="2" t="n">
        <v>4</v>
      </c>
      <c r="AA289" s="2" t="n">
        <v>0</v>
      </c>
      <c r="AB289" s="4" t="n">
        <v>0.7522944801588634</v>
      </c>
      <c r="AC289" s="4" t="n">
        <v>0.7419806197221899</v>
      </c>
      <c r="AD289" s="4" t="n">
        <v>0.002294480158863355</v>
      </c>
      <c r="AE289" s="2" t="n">
        <v>111</v>
      </c>
      <c r="AF289" s="2" t="inlineStr">
        <is>
          <t>3/3</t>
        </is>
      </c>
      <c r="AG289" s="4" t="n">
        <v>0.05363525525982404</v>
      </c>
      <c r="AH289" s="4" t="n">
        <v>-0.06912996142109518</v>
      </c>
      <c r="AI289" s="4" t="n">
        <v>0.00357565360850276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TSKB.IS</t>
        </is>
      </c>
      <c r="B290" s="2" t="inlineStr">
        <is>
          <t>15.09.2026</t>
        </is>
      </c>
      <c r="C290" s="2" t="n">
        <v>5</v>
      </c>
      <c r="D290" s="3" t="n">
        <v>11.22999954</v>
      </c>
      <c r="E290" s="4" t="n">
        <v>0.02760463253895072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0.533619826723275</v>
      </c>
      <c r="O290" s="2" t="n">
        <v>753</v>
      </c>
      <c r="P290" s="4" t="n">
        <v>0.1726677302832757</v>
      </c>
      <c r="Q290" s="4" t="n">
        <v>0.1338691632488654</v>
      </c>
      <c r="R290" s="4" t="n">
        <v>0.03879856703441029</v>
      </c>
      <c r="S290" s="4" t="n">
        <v>0.8401132532594536</v>
      </c>
      <c r="T290" s="4" t="n">
        <v>0.9347922564804017</v>
      </c>
      <c r="U290" s="4" t="n">
        <v>-0.09467900322094802</v>
      </c>
      <c r="V290" s="2" t="n">
        <v>-4</v>
      </c>
      <c r="W290" s="4" t="n">
        <v>0.7354471634188119</v>
      </c>
      <c r="X290" s="2" t="n">
        <v>4</v>
      </c>
      <c r="Y290" s="4" t="n">
        <v>0.7819038550908035</v>
      </c>
      <c r="Z290" s="2" t="n">
        <v>4</v>
      </c>
      <c r="AA290" s="2" t="n">
        <v>0</v>
      </c>
      <c r="AB290" s="4" t="n">
        <v>0.7354471634188119</v>
      </c>
      <c r="AC290" s="4" t="n">
        <v>0.7819038550908035</v>
      </c>
      <c r="AD290" s="4" t="n">
        <v>-0.07655283658118817</v>
      </c>
      <c r="AE290" s="2" t="n">
        <v>105</v>
      </c>
      <c r="AF290" s="2" t="inlineStr">
        <is>
          <t>5/5</t>
        </is>
      </c>
      <c r="AG290" s="4" t="n">
        <v>0.007123854254405426</v>
      </c>
      <c r="AH290" s="4" t="n">
        <v>-0.09349949002758361</v>
      </c>
      <c r="AI290" s="4" t="n">
        <v>-0.02938553459637983</v>
      </c>
      <c r="AJ290" s="2" t="inlineStr">
        <is>
          <t>HAYIR</t>
        </is>
      </c>
      <c r="AK290" s="2" t="inlineStr">
        <is>
          <t>EVET</t>
        </is>
      </c>
    </row>
    <row r="291">
      <c r="A291" s="2" t="inlineStr">
        <is>
          <t>GARAN.IS</t>
        </is>
      </c>
      <c r="B291" s="2" t="inlineStr">
        <is>
          <t>15.09.2026</t>
        </is>
      </c>
      <c r="C291" s="2" t="n">
        <v>5</v>
      </c>
      <c r="D291" s="3" t="n">
        <v>127.80000305</v>
      </c>
      <c r="E291" s="4" t="n">
        <v>0.02738654081745737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0.5472593871385412</v>
      </c>
      <c r="O291" s="2" t="n">
        <v>753</v>
      </c>
      <c r="P291" s="4" t="n">
        <v>0.1411208973018593</v>
      </c>
      <c r="Q291" s="4" t="n">
        <v>0.1039944778595444</v>
      </c>
      <c r="R291" s="4" t="n">
        <v>0.03712641944231491</v>
      </c>
      <c r="S291" s="4" t="n">
        <v>0.9140228285887435</v>
      </c>
      <c r="T291" s="4" t="n">
        <v>0.7613088445340592</v>
      </c>
      <c r="U291" s="4" t="n">
        <v>0.1527139840546843</v>
      </c>
      <c r="V291" s="2" t="n">
        <v>4</v>
      </c>
      <c r="W291" s="4" t="n">
        <v>0.7905306865965119</v>
      </c>
      <c r="X291" s="2" t="n">
        <v>4</v>
      </c>
      <c r="Y291" s="4" t="n">
        <v>0.8469912750634816</v>
      </c>
      <c r="Z291" s="2" t="n">
        <v>4</v>
      </c>
      <c r="AA291" s="2" t="n">
        <v>-2</v>
      </c>
      <c r="AB291" s="4" t="n">
        <v>0.7905306865965119</v>
      </c>
      <c r="AC291" s="4" t="n">
        <v>0.8469912750634816</v>
      </c>
      <c r="AD291" s="4" t="n">
        <v>-0.06146931340348805</v>
      </c>
      <c r="AE291" s="2" t="n">
        <v>274</v>
      </c>
      <c r="AF291" s="2" t="inlineStr">
        <is>
          <t>5/5</t>
        </is>
      </c>
      <c r="AG291" s="4" t="n">
        <v>0.06338025631213018</v>
      </c>
      <c r="AH291" s="4" t="n">
        <v>-0.07824725947844957</v>
      </c>
      <c r="AI291" s="4" t="n">
        <v>0.05555553036428518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MAVI.IS</t>
        </is>
      </c>
      <c r="B292" s="2" t="inlineStr">
        <is>
          <t>15.09.2026</t>
        </is>
      </c>
      <c r="C292" s="2" t="n">
        <v>10</v>
      </c>
      <c r="D292" s="3" t="n">
        <v>35.93999863</v>
      </c>
      <c r="E292" s="4" t="n">
        <v>0.02865887331997219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0.582</v>
      </c>
      <c r="O292" s="2" t="n">
        <v>385</v>
      </c>
      <c r="P292" s="4" t="n">
        <v>0.1116091278468863</v>
      </c>
      <c r="Q292" s="4" t="n">
        <v>0.07987573502681844</v>
      </c>
      <c r="R292" s="4" t="n">
        <v>0.03173339282006787</v>
      </c>
      <c r="S292" s="4" t="n">
        <v>0.9328775204684456</v>
      </c>
      <c r="T292" s="4" t="n">
        <v>0.9167786199861805</v>
      </c>
      <c r="U292" s="4" t="n">
        <v>0.01609890048226514</v>
      </c>
      <c r="V292" s="2" t="n">
        <v>2</v>
      </c>
      <c r="W292" s="4" t="n">
        <v>0.8852294686769802</v>
      </c>
      <c r="X292" s="2" t="n">
        <v>4</v>
      </c>
      <c r="Y292" s="4" t="n">
        <v>0.8776415152844537</v>
      </c>
      <c r="Z292" s="2" t="n">
        <v>4</v>
      </c>
      <c r="AA292" s="2" t="n">
        <v>2</v>
      </c>
      <c r="AB292" s="4" t="n">
        <v>0.8852294686769802</v>
      </c>
      <c r="AC292" s="4" t="n">
        <v>0.8776415152844537</v>
      </c>
      <c r="AD292" s="4" t="n">
        <v>0.02322946867698017</v>
      </c>
      <c r="AE292" s="2" t="n">
        <v>135</v>
      </c>
      <c r="AF292" s="2" t="inlineStr">
        <is>
          <t>5/10</t>
        </is>
      </c>
      <c r="AG292" s="4" t="n">
        <v>0.08291601234265267</v>
      </c>
      <c r="AH292" s="4" t="n">
        <v>-0.07345574542666589</v>
      </c>
      <c r="AI292" s="4" t="n">
        <v>0.07512524966392853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FENER.IS</t>
        </is>
      </c>
      <c r="B293" s="2" t="inlineStr">
        <is>
          <t>15.09.2026</t>
        </is>
      </c>
      <c r="C293" s="2" t="n">
        <v>10</v>
      </c>
      <c r="D293" s="3" t="n">
        <v>2.72000003</v>
      </c>
      <c r="E293" s="4" t="n">
        <v>0.04227940867233846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0.5195246179966044</v>
      </c>
      <c r="O293" s="2" t="n">
        <v>752</v>
      </c>
      <c r="P293" s="4" t="n">
        <v>0.1615513263962003</v>
      </c>
      <c r="Q293" s="4" t="n">
        <v>0.1379668272374361</v>
      </c>
      <c r="R293" s="4" t="n">
        <v>0.02358449915876415</v>
      </c>
      <c r="S293" s="4" t="n">
        <v>0.8505570241145712</v>
      </c>
      <c r="T293" s="4" t="n">
        <v>0.8788189021984465</v>
      </c>
      <c r="U293" s="4" t="n">
        <v>-0.02826187808387526</v>
      </c>
      <c r="V293" s="2" t="n">
        <v>-4</v>
      </c>
      <c r="W293" s="4" t="n">
        <v>0.8663512694635496</v>
      </c>
      <c r="X293" s="2" t="n">
        <v>4</v>
      </c>
      <c r="Y293" s="4" t="n">
        <v>0.8519405126250416</v>
      </c>
      <c r="Z293" s="2" t="n">
        <v>4</v>
      </c>
      <c r="AA293" s="2" t="n">
        <v>2</v>
      </c>
      <c r="AB293" s="4" t="n">
        <v>0.8663512694635496</v>
      </c>
      <c r="AC293" s="4" t="n">
        <v>0.8519405126250416</v>
      </c>
      <c r="AD293" s="4" t="n">
        <v>-0.01964873053645044</v>
      </c>
      <c r="AE293" s="2" t="n">
        <v>234</v>
      </c>
      <c r="AF293" s="2" t="inlineStr">
        <is>
          <t>5/10</t>
        </is>
      </c>
      <c r="AG293" s="4" t="n">
        <v>0.01102940061364621</v>
      </c>
      <c r="AH293" s="4" t="n">
        <v>-0.07352942198313139</v>
      </c>
      <c r="AI293" s="4" t="n">
        <v>-0.0661764808877594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TSKB.IS</t>
        </is>
      </c>
      <c r="B294" s="2" t="inlineStr">
        <is>
          <t>15.09.2026</t>
        </is>
      </c>
      <c r="C294" s="2" t="n">
        <v>10</v>
      </c>
      <c r="D294" s="3" t="n">
        <v>11.22999954</v>
      </c>
      <c r="E294" s="4" t="n">
        <v>0.02760463253895072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0.5534561109782349</v>
      </c>
      <c r="O294" s="2" t="n">
        <v>752</v>
      </c>
      <c r="P294" s="4" t="n">
        <v>0.1064836445204094</v>
      </c>
      <c r="Q294" s="4" t="n">
        <v>0.08767527300428037</v>
      </c>
      <c r="R294" s="4" t="n">
        <v>0.018808371516129</v>
      </c>
      <c r="S294" s="4" t="n">
        <v>0.8952142068792114</v>
      </c>
      <c r="T294" s="4" t="n">
        <v>0.9496373561576601</v>
      </c>
      <c r="U294" s="4" t="n">
        <v>-0.05442314927844871</v>
      </c>
      <c r="V294" s="2" t="n">
        <v>-4</v>
      </c>
      <c r="W294" s="4" t="n">
        <v>0.8539552100863665</v>
      </c>
      <c r="X294" s="2" t="n">
        <v>4</v>
      </c>
      <c r="Y294" s="4" t="n">
        <v>0.8455057813464972</v>
      </c>
      <c r="Z294" s="2" t="n">
        <v>4</v>
      </c>
      <c r="AA294" s="2" t="n">
        <v>2</v>
      </c>
      <c r="AB294" s="4" t="n">
        <v>0.8539552100863665</v>
      </c>
      <c r="AC294" s="4" t="n">
        <v>0.8455057813464972</v>
      </c>
      <c r="AD294" s="4" t="n">
        <v>-0.02404478991363346</v>
      </c>
      <c r="AE294" s="2" t="n">
        <v>104</v>
      </c>
      <c r="AF294" s="2" t="inlineStr">
        <is>
          <t>5/10</t>
        </is>
      </c>
      <c r="AG294" s="4" t="n">
        <v>0.007123854254405426</v>
      </c>
      <c r="AH294" s="4" t="n">
        <v>-0.09349949002758361</v>
      </c>
      <c r="AI294" s="4" t="n">
        <v>-0.02938553459637983</v>
      </c>
      <c r="AJ294" s="2" t="inlineStr">
        <is>
          <t>devam (5/10)</t>
        </is>
      </c>
      <c r="AK294" s="2" t="inlineStr">
        <is>
          <t>EVET</t>
        </is>
      </c>
    </row>
    <row r="295">
      <c r="A295" s="2" t="inlineStr">
        <is>
          <t>ULKER.IS</t>
        </is>
      </c>
      <c r="B295" s="2" t="inlineStr">
        <is>
          <t>15.09.2026</t>
        </is>
      </c>
      <c r="C295" s="2" t="n">
        <v>10</v>
      </c>
      <c r="D295" s="3" t="n">
        <v>89.15000153</v>
      </c>
      <c r="E295" s="4" t="n">
        <v>0.02603959807085313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0.53583141113151</v>
      </c>
      <c r="O295" s="2" t="n">
        <v>754</v>
      </c>
      <c r="P295" s="4" t="n">
        <v>0.09381736639231401</v>
      </c>
      <c r="Q295" s="4" t="n">
        <v>0.08328472777017876</v>
      </c>
      <c r="R295" s="4" t="n">
        <v>0.01053263862213526</v>
      </c>
      <c r="S295" s="4" t="n">
        <v>0.8825015888402499</v>
      </c>
      <c r="T295" s="4" t="n">
        <v>0.9390575097296932</v>
      </c>
      <c r="U295" s="4" t="n">
        <v>-0.05655592088944328</v>
      </c>
      <c r="V295" s="2" t="n">
        <v>-4</v>
      </c>
      <c r="W295" s="4" t="n">
        <v>0.8066223007279502</v>
      </c>
      <c r="X295" s="2" t="n">
        <v>4</v>
      </c>
      <c r="Y295" s="4" t="n">
        <v>0.8789770228180052</v>
      </c>
      <c r="Z295" s="2" t="n">
        <v>4</v>
      </c>
      <c r="AA295" s="2" t="n">
        <v>0</v>
      </c>
      <c r="AB295" s="4" t="n">
        <v>0.8066223007279502</v>
      </c>
      <c r="AC295" s="4" t="n">
        <v>0.8789770228180052</v>
      </c>
      <c r="AD295" s="4" t="n">
        <v>-0.03337769927204981</v>
      </c>
      <c r="AE295" s="2" t="n">
        <v>255</v>
      </c>
      <c r="AF295" s="2" t="inlineStr">
        <is>
          <t>5/10</t>
        </is>
      </c>
      <c r="AG295" s="4" t="n">
        <v>0.01738637569712664</v>
      </c>
      <c r="AH295" s="4" t="n">
        <v>-0.07627597244304829</v>
      </c>
      <c r="AI295" s="4" t="n">
        <v>-0.006169394509936366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PETKM.IS</t>
        </is>
      </c>
      <c r="B296" s="2" t="inlineStr">
        <is>
          <t>15.09.2026</t>
        </is>
      </c>
      <c r="C296" s="2" t="n">
        <v>5</v>
      </c>
      <c r="D296" s="3" t="n">
        <v>22.68000031</v>
      </c>
      <c r="E296" s="4" t="n">
        <v>0.0573507144151483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0.5590455761087586</v>
      </c>
      <c r="O296" s="2" t="n">
        <v>753</v>
      </c>
      <c r="P296" s="4" t="n">
        <v>0.07650375209522538</v>
      </c>
      <c r="Q296" s="4" t="n">
        <v>0.06639076787884347</v>
      </c>
      <c r="R296" s="4" t="n">
        <v>0.0101129842163819</v>
      </c>
      <c r="S296" s="4" t="n">
        <v>0.8338063616192281</v>
      </c>
      <c r="T296" s="4" t="n">
        <v>0.891271546990991</v>
      </c>
      <c r="U296" s="4" t="n">
        <v>-0.05746518537176293</v>
      </c>
      <c r="V296" s="2" t="n">
        <v>-4</v>
      </c>
      <c r="W296" s="4" t="n">
        <v>0.840458605567191</v>
      </c>
      <c r="X296" s="2" t="n">
        <v>4</v>
      </c>
      <c r="Y296" s="4" t="n">
        <v>0.7870510514888903</v>
      </c>
      <c r="Z296" s="2" t="n">
        <v>4</v>
      </c>
      <c r="AA296" s="2" t="n">
        <v>2</v>
      </c>
      <c r="AB296" s="4" t="n">
        <v>0.840458605567191</v>
      </c>
      <c r="AC296" s="4" t="n">
        <v>0.7870510514888903</v>
      </c>
      <c r="AD296" s="4" t="n">
        <v>0.008458605567191024</v>
      </c>
      <c r="AE296" s="2" t="n">
        <v>63</v>
      </c>
      <c r="AF296" s="2" t="inlineStr">
        <is>
          <t>5/5</t>
        </is>
      </c>
      <c r="AG296" s="4" t="n">
        <v>0</v>
      </c>
      <c r="AH296" s="4" t="n">
        <v>-0.1102292753892824</v>
      </c>
      <c r="AI296" s="4" t="n">
        <v>-0.07760142354248489</v>
      </c>
      <c r="AJ296" s="2" t="inlineStr">
        <is>
          <t>HAYIR</t>
        </is>
      </c>
      <c r="AK296" s="2" t="inlineStr">
        <is>
          <t>EVET</t>
        </is>
      </c>
    </row>
    <row r="297">
      <c r="A297" s="2" t="inlineStr">
        <is>
          <t>EKGYO.IS</t>
        </is>
      </c>
      <c r="B297" s="2" t="inlineStr">
        <is>
          <t>15.09.2026</t>
        </is>
      </c>
      <c r="C297" s="2" t="n">
        <v>10</v>
      </c>
      <c r="D297" s="3" t="n">
        <v>19.79999924</v>
      </c>
      <c r="E297" s="4" t="n">
        <v>0.04354255531490905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0.5153538829430463</v>
      </c>
      <c r="O297" s="2" t="n">
        <v>753</v>
      </c>
      <c r="P297" s="4" t="n">
        <v>0.07956808535028662</v>
      </c>
      <c r="Q297" s="4" t="n">
        <v>0.07618485611841731</v>
      </c>
      <c r="R297" s="4" t="n">
        <v>0.003383229231869303</v>
      </c>
      <c r="S297" s="4" t="n">
        <v>0.9124105918589049</v>
      </c>
      <c r="T297" s="4" t="n">
        <v>0.8986622742282808</v>
      </c>
      <c r="U297" s="4" t="n">
        <v>0.01374831763062412</v>
      </c>
      <c r="V297" s="2" t="n">
        <v>0</v>
      </c>
      <c r="W297" s="4" t="n">
        <v>0.8891676152550269</v>
      </c>
      <c r="X297" s="2" t="n">
        <v>4</v>
      </c>
      <c r="Y297" s="4" t="n">
        <v>0.8540055056111099</v>
      </c>
      <c r="Z297" s="2" t="n">
        <v>4</v>
      </c>
      <c r="AA297" s="2" t="n">
        <v>4</v>
      </c>
      <c r="AB297" s="4" t="n">
        <v>0.8891676152550269</v>
      </c>
      <c r="AC297" s="4" t="n">
        <v>0.8540055056111099</v>
      </c>
      <c r="AD297" s="4" t="n">
        <v>-0.02883238474497318</v>
      </c>
      <c r="AE297" s="2" t="n">
        <v>103</v>
      </c>
      <c r="AF297" s="2" t="inlineStr">
        <is>
          <t>5/10</t>
        </is>
      </c>
      <c r="AG297" s="4" t="n">
        <v>0.006060648717479689</v>
      </c>
      <c r="AH297" s="4" t="n">
        <v>-0.09999998111111029</v>
      </c>
      <c r="AI297" s="4" t="n">
        <v>-0.009595921580449418</v>
      </c>
      <c r="AJ297" s="2" t="inlineStr">
        <is>
          <t>devam (5/10)</t>
        </is>
      </c>
      <c r="AK297" s="2" t="inlineStr">
        <is>
          <t>EVET</t>
        </is>
      </c>
    </row>
    <row r="298">
      <c r="A298" s="2" t="inlineStr">
        <is>
          <t>EKGYO.IS</t>
        </is>
      </c>
      <c r="B298" s="2" t="inlineStr">
        <is>
          <t>15.09.2026</t>
        </is>
      </c>
      <c r="C298" s="2" t="n">
        <v>5</v>
      </c>
      <c r="D298" s="3" t="n">
        <v>19.79999924</v>
      </c>
      <c r="E298" s="4" t="n">
        <v>0.04354255531490905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0.557401445666039</v>
      </c>
      <c r="O298" s="2" t="n">
        <v>753</v>
      </c>
      <c r="P298" s="4" t="n">
        <v>0.06482903729352557</v>
      </c>
      <c r="Q298" s="4" t="n">
        <v>0.06390483478085213</v>
      </c>
      <c r="R298" s="4" t="n">
        <v>0.0009242025126734443</v>
      </c>
      <c r="S298" s="4" t="n">
        <v>0.8606249487371004</v>
      </c>
      <c r="T298" s="4" t="n">
        <v>0.8645629886371824</v>
      </c>
      <c r="U298" s="4" t="n">
        <v>-0.003938039900082013</v>
      </c>
      <c r="V298" s="2" t="n">
        <v>0</v>
      </c>
      <c r="W298" s="4" t="n">
        <v>0.84596556479528</v>
      </c>
      <c r="X298" s="2" t="n">
        <v>4</v>
      </c>
      <c r="Y298" s="4" t="n">
        <v>0.7844434500461781</v>
      </c>
      <c r="Z298" s="2" t="n">
        <v>4</v>
      </c>
      <c r="AA298" s="2" t="n">
        <v>4</v>
      </c>
      <c r="AB298" s="4" t="n">
        <v>0.84596556479528</v>
      </c>
      <c r="AC298" s="4" t="n">
        <v>0.7844434500461781</v>
      </c>
      <c r="AD298" s="4" t="n">
        <v>-0.02403443520472004</v>
      </c>
      <c r="AE298" s="2" t="n">
        <v>104</v>
      </c>
      <c r="AF298" s="2" t="inlineStr">
        <is>
          <t>5/5</t>
        </is>
      </c>
      <c r="AG298" s="4" t="n">
        <v>0.006060648717479689</v>
      </c>
      <c r="AH298" s="4" t="n">
        <v>-0.09999998111111029</v>
      </c>
      <c r="AI298" s="4" t="n">
        <v>-0.009595921580449418</v>
      </c>
      <c r="AJ298" s="2" t="inlineStr">
        <is>
          <t>HAYIR</t>
        </is>
      </c>
      <c r="AK298" s="2" t="inlineStr">
        <is>
          <t>EVET</t>
        </is>
      </c>
    </row>
    <row r="299">
      <c r="A299" s="2" t="inlineStr">
        <is>
          <t>EUREN.IS</t>
        </is>
      </c>
      <c r="B299" s="2" t="inlineStr">
        <is>
          <t>15.09.2026</t>
        </is>
      </c>
      <c r="C299" s="2" t="n">
        <v>3</v>
      </c>
      <c r="D299" s="3" t="n">
        <v>3.75</v>
      </c>
      <c r="E299" s="4" t="n">
        <v>0.03600000209523811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ornek az</t>
        </is>
      </c>
      <c r="N299" s="3" t="n">
        <v>0.484375</v>
      </c>
      <c r="O299" s="2" t="n">
        <v>77</v>
      </c>
      <c r="P299" s="4" t="n">
        <v>0.0770221729146328</v>
      </c>
      <c r="Q299" s="4" t="n">
        <v>0.07658749155164046</v>
      </c>
      <c r="R299" s="4" t="n">
        <v>0.0004346813629923368</v>
      </c>
      <c r="S299" s="4" t="n">
        <v>0.806700680470898</v>
      </c>
      <c r="T299" s="4" t="n">
        <v>0.8180474836364804</v>
      </c>
      <c r="U299" s="4" t="n">
        <v>-0.01134680316558234</v>
      </c>
      <c r="V299" s="2" t="n">
        <v>0</v>
      </c>
      <c r="W299" s="4" t="n">
        <v>0.8055911063256984</v>
      </c>
      <c r="X299" s="2" t="n">
        <v>4</v>
      </c>
      <c r="Y299" s="4" t="n">
        <v>0.7472084326947823</v>
      </c>
      <c r="Z299" s="2" t="n">
        <v>4</v>
      </c>
      <c r="AA299" s="2" t="n">
        <v>4</v>
      </c>
      <c r="AB299" s="4" t="n">
        <v>0.8055911063256984</v>
      </c>
      <c r="AC299" s="4" t="n">
        <v>0.7472084326947823</v>
      </c>
      <c r="AD299" s="4" t="n">
        <v>-0.05640889367430157</v>
      </c>
      <c r="AE299" s="2" t="n">
        <v>62</v>
      </c>
      <c r="AF299" s="2" t="inlineStr">
        <is>
          <t>3/3</t>
        </is>
      </c>
      <c r="AG299" s="4" t="n">
        <v>0.00266666399999993</v>
      </c>
      <c r="AH299" s="4" t="n">
        <v>-0.1493333173333333</v>
      </c>
      <c r="AI299" s="4" t="n">
        <v>-0.1386666613333334</v>
      </c>
      <c r="AJ299" s="2" t="inlineStr">
        <is>
          <t>HAYIR</t>
        </is>
      </c>
      <c r="AK299" s="2" t="inlineStr">
        <is>
          <t>EVET</t>
        </is>
      </c>
    </row>
    <row r="300">
      <c r="A300" s="2" t="inlineStr">
        <is>
          <t>SISE.IS</t>
        </is>
      </c>
      <c r="B300" s="2" t="inlineStr">
        <is>
          <t>15.09.2026</t>
        </is>
      </c>
      <c r="C300" s="2" t="n">
        <v>1</v>
      </c>
      <c r="D300" s="3" t="n">
        <v>42.40000153</v>
      </c>
      <c r="E300" s="4" t="n">
        <v>0.04184635345965487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0.5600098376783079</v>
      </c>
      <c r="O300" s="2" t="n">
        <v>753</v>
      </c>
      <c r="P300" s="4" t="n">
        <v>0.06355984113014171</v>
      </c>
      <c r="Q300" s="4" t="n">
        <v>0.0646381896903826</v>
      </c>
      <c r="R300" s="4" t="n">
        <v>-0.001078348560240888</v>
      </c>
      <c r="S300" s="4" t="n">
        <v>0.5472659233127132</v>
      </c>
      <c r="T300" s="4" t="n">
        <v>0.5939001073926361</v>
      </c>
      <c r="U300" s="4" t="n">
        <v>-0.04663418407992292</v>
      </c>
      <c r="V300" s="2" t="n">
        <v>-4</v>
      </c>
      <c r="W300" s="4" t="n">
        <v>0.6284819860405991</v>
      </c>
      <c r="X300" s="2" t="n">
        <v>2</v>
      </c>
      <c r="Y300" s="4" t="n">
        <v>0.6585329084937552</v>
      </c>
      <c r="Z300" s="2" t="n">
        <v>1</v>
      </c>
      <c r="AA300" s="2" t="n">
        <v>-2</v>
      </c>
      <c r="AB300" s="4" t="n">
        <v>0.5848608054683492</v>
      </c>
      <c r="AC300" s="4" t="n">
        <v>0.5881641196694334</v>
      </c>
      <c r="AD300" s="4" t="n">
        <v>-0.001139194531650789</v>
      </c>
      <c r="AE300" s="2" t="n">
        <v>93</v>
      </c>
      <c r="AF300" s="2" t="inlineStr">
        <is>
          <t>1/1</t>
        </is>
      </c>
      <c r="AG300" s="4" t="n">
        <v>0.005660326682540129</v>
      </c>
      <c r="AH300" s="4" t="n">
        <v>-0.1000000360141496</v>
      </c>
      <c r="AI300" s="4" t="n">
        <v>-0.09858490941427089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ISMEN.IS</t>
        </is>
      </c>
      <c r="B301" s="2" t="inlineStr">
        <is>
          <t>15.09.2026</t>
        </is>
      </c>
      <c r="C301" s="2" t="n">
        <v>5</v>
      </c>
      <c r="D301" s="3" t="n">
        <v>33.56000137</v>
      </c>
      <c r="E301" s="4" t="n">
        <v>0.04120551645172435</v>
      </c>
      <c r="F301" s="2" t="inlineStr">
        <is>
          <t>SAT</t>
        </is>
      </c>
      <c r="G301" s="2" t="inlineStr">
        <is>
          <t>SAT</t>
        </is>
      </c>
      <c r="H301" s="2" t="inlineStr">
        <is>
          <t>-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0.5436451808446151</v>
      </c>
      <c r="O301" s="2" t="n">
        <v>753</v>
      </c>
      <c r="P301" s="4" t="n">
        <v>0.1018420023111436</v>
      </c>
      <c r="Q301" s="4" t="n">
        <v>0.1031130118874601</v>
      </c>
      <c r="R301" s="4" t="n">
        <v>-0.00127100957631647</v>
      </c>
      <c r="S301" s="4" t="n">
        <v>0.8225170229029715</v>
      </c>
      <c r="T301" s="4" t="n">
        <v>0.919668774441442</v>
      </c>
      <c r="U301" s="4" t="n">
        <v>-0.09715175153847055</v>
      </c>
      <c r="V301" s="2" t="n">
        <v>-4</v>
      </c>
      <c r="W301" s="4" t="n">
        <v>0.7988543835914578</v>
      </c>
      <c r="X301" s="2" t="n">
        <v>4</v>
      </c>
      <c r="Y301" s="4" t="n">
        <v>0.7903087803232729</v>
      </c>
      <c r="Z301" s="2" t="n">
        <v>4</v>
      </c>
      <c r="AA301" s="2" t="n">
        <v>0</v>
      </c>
      <c r="AB301" s="4" t="n">
        <v>0.7988543835914578</v>
      </c>
      <c r="AC301" s="4" t="n">
        <v>0.7903087803232729</v>
      </c>
      <c r="AD301" s="4" t="n">
        <v>-0.007145616408542277</v>
      </c>
      <c r="AE301" s="2" t="n">
        <v>111</v>
      </c>
      <c r="AF301" s="2" t="inlineStr">
        <is>
          <t>5/5</t>
        </is>
      </c>
      <c r="AG301" s="4" t="n">
        <v>0.05363525525982404</v>
      </c>
      <c r="AH301" s="4" t="n">
        <v>-0.06912996142109518</v>
      </c>
      <c r="AI301" s="4" t="n">
        <v>0.004767539435889923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DOHOL.IS</t>
        </is>
      </c>
      <c r="B302" s="2" t="inlineStr">
        <is>
          <t>15.09.2026</t>
        </is>
      </c>
      <c r="C302" s="2" t="n">
        <v>5</v>
      </c>
      <c r="D302" s="3" t="n">
        <v>21.34000015</v>
      </c>
      <c r="E302" s="4" t="n">
        <v>0.02845091752662027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0.5376466753585397</v>
      </c>
      <c r="O302" s="2" t="n">
        <v>753</v>
      </c>
      <c r="P302" s="4" t="n">
        <v>0.1064322391934509</v>
      </c>
      <c r="Q302" s="4" t="n">
        <v>0.1128721839439673</v>
      </c>
      <c r="R302" s="4" t="n">
        <v>-0.00643994475051643</v>
      </c>
      <c r="S302" s="4" t="n">
        <v>0.8261662876310558</v>
      </c>
      <c r="T302" s="4" t="n">
        <v>0.8547403853860105</v>
      </c>
      <c r="U302" s="4" t="n">
        <v>-0.02857409775495467</v>
      </c>
      <c r="V302" s="2" t="n">
        <v>-4</v>
      </c>
      <c r="W302" s="4" t="n">
        <v>0.7763624004384064</v>
      </c>
      <c r="X302" s="2" t="n">
        <v>4</v>
      </c>
      <c r="Y302" s="4" t="n">
        <v>0.7832529075716034</v>
      </c>
      <c r="Z302" s="2" t="n">
        <v>4</v>
      </c>
      <c r="AA302" s="2" t="n">
        <v>2</v>
      </c>
      <c r="AB302" s="4" t="n">
        <v>0.7763624004384064</v>
      </c>
      <c r="AC302" s="4" t="n">
        <v>0.7832529075716034</v>
      </c>
      <c r="AD302" s="4" t="n">
        <v>-0.04963759956159353</v>
      </c>
      <c r="AE302" s="2" t="n">
        <v>132</v>
      </c>
      <c r="AF302" s="2" t="inlineStr">
        <is>
          <t>5/5</t>
        </is>
      </c>
      <c r="AG302" s="4" t="n">
        <v>0.0009372286719500078</v>
      </c>
      <c r="AH302" s="4" t="n">
        <v>-0.08997188643412457</v>
      </c>
      <c r="AI302" s="4" t="n">
        <v>-0.04967198418693542</v>
      </c>
      <c r="AJ302" s="2" t="inlineStr">
        <is>
          <t>HAYIR</t>
        </is>
      </c>
      <c r="AK302" s="2" t="inlineStr">
        <is>
          <t>EVET</t>
        </is>
      </c>
    </row>
    <row r="303">
      <c r="A303" s="2" t="inlineStr">
        <is>
          <t>ULKER.IS</t>
        </is>
      </c>
      <c r="B303" s="2" t="inlineStr">
        <is>
          <t>15.09.2026</t>
        </is>
      </c>
      <c r="C303" s="2" t="n">
        <v>5</v>
      </c>
      <c r="D303" s="3" t="n">
        <v>89.15000153</v>
      </c>
      <c r="E303" s="4" t="n">
        <v>0.02603959807085313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0.5113762794837561</v>
      </c>
      <c r="O303" s="2" t="n">
        <v>754</v>
      </c>
      <c r="P303" s="4" t="n">
        <v>0.07458727954860428</v>
      </c>
      <c r="Q303" s="4" t="n">
        <v>0.1571053821573929</v>
      </c>
      <c r="R303" s="4" t="n">
        <v>-0.08251810260878858</v>
      </c>
      <c r="S303" s="4" t="n">
        <v>0.7972818508268256</v>
      </c>
      <c r="T303" s="4" t="n">
        <v>0.9106455631569753</v>
      </c>
      <c r="U303" s="4" t="n">
        <v>-0.1133637123301497</v>
      </c>
      <c r="V303" s="2" t="n">
        <v>-4</v>
      </c>
      <c r="W303" s="4" t="n">
        <v>0.7316830932917697</v>
      </c>
      <c r="X303" s="2" t="n">
        <v>4</v>
      </c>
      <c r="Y303" s="4" t="n">
        <v>0.8364657697746622</v>
      </c>
      <c r="Z303" s="2" t="n">
        <v>4</v>
      </c>
      <c r="AA303" s="2" t="n">
        <v>-4</v>
      </c>
      <c r="AB303" s="4" t="n">
        <v>0.7316830932917697</v>
      </c>
      <c r="AC303" s="4" t="n">
        <v>0.8364657697746622</v>
      </c>
      <c r="AD303" s="4" t="n">
        <v>-0.02631690670823028</v>
      </c>
      <c r="AE303" s="2" t="n">
        <v>255</v>
      </c>
      <c r="AF303" s="2" t="inlineStr">
        <is>
          <t>5/5</t>
        </is>
      </c>
      <c r="AG303" s="4" t="n">
        <v>0.01738637569712664</v>
      </c>
      <c r="AH303" s="4" t="n">
        <v>-0.07627597244304829</v>
      </c>
      <c r="AI303" s="4" t="n">
        <v>-0.006169394509936366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KLRHO.IS</t>
        </is>
      </c>
      <c r="B304" s="2" t="inlineStr">
        <is>
          <t>15.09.2026</t>
        </is>
      </c>
      <c r="C304" s="2" t="n">
        <v>10</v>
      </c>
      <c r="D304" s="3" t="n">
        <v>55.15000153</v>
      </c>
      <c r="E304" s="4" t="n">
        <v>0.0457194690463528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0.03762718931674534</v>
      </c>
      <c r="Q304" s="4" t="n">
        <v>0.1436586342990535</v>
      </c>
      <c r="R304" s="4" t="n">
        <v>-0.1060314449823082</v>
      </c>
      <c r="S304" s="4" t="n">
        <v>0.8406994693064427</v>
      </c>
      <c r="T304" s="4" t="n">
        <v>0.9591693799930577</v>
      </c>
      <c r="U304" s="4" t="n">
        <v>-0.1184699106866151</v>
      </c>
      <c r="V304" s="2" t="n">
        <v>-4</v>
      </c>
      <c r="W304" s="4" t="n">
        <v>0.8553545516521457</v>
      </c>
      <c r="X304" s="2" t="n">
        <v>4</v>
      </c>
      <c r="Y304" s="4" t="n">
        <v>0.8957552796421315</v>
      </c>
      <c r="Z304" s="2" t="n">
        <v>4</v>
      </c>
      <c r="AA304" s="2" t="n">
        <v>-2</v>
      </c>
      <c r="AB304" s="4" t="n">
        <v>0.8553545516521457</v>
      </c>
      <c r="AC304" s="4" t="n">
        <v>0.8957552796421315</v>
      </c>
      <c r="AD304" s="4" t="n">
        <v>-0.07064544834785436</v>
      </c>
      <c r="AE304" s="2" t="n">
        <v>68</v>
      </c>
      <c r="AF304" s="2" t="inlineStr">
        <is>
          <t>5/10</t>
        </is>
      </c>
      <c r="AG304" s="4" t="n">
        <v>0.01087939171993724</v>
      </c>
      <c r="AH304" s="4" t="n">
        <v>-0.3776972067474754</v>
      </c>
      <c r="AI304" s="4" t="n">
        <v>-0.3776972067474754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GUBRF.IS</t>
        </is>
      </c>
      <c r="B305" s="2" t="inlineStr">
        <is>
          <t>15.09.2026</t>
        </is>
      </c>
      <c r="C305" s="2" t="n">
        <v>1</v>
      </c>
      <c r="D305" s="3" t="n">
        <v>461</v>
      </c>
      <c r="E305" s="4" t="n">
        <v>0.04113727920669352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0.5950176932150366</v>
      </c>
      <c r="O305" s="2" t="n">
        <v>753</v>
      </c>
      <c r="P305" s="4" t="n">
        <v>0.09985477412687793</v>
      </c>
      <c r="Q305" s="4" t="n">
        <v>0.1062738511700916</v>
      </c>
      <c r="R305" s="4" t="n">
        <v>-0.006419077043213678</v>
      </c>
      <c r="S305" s="4" t="n">
        <v>0.665706433002645</v>
      </c>
      <c r="T305" s="4" t="n">
        <v>0.6440794330222968</v>
      </c>
      <c r="U305" s="4" t="n">
        <v>0.02162699998034823</v>
      </c>
      <c r="V305" s="2" t="n">
        <v>2</v>
      </c>
      <c r="W305" s="4" t="n">
        <v>0.6376311372524155</v>
      </c>
      <c r="X305" s="2" t="n">
        <v>1</v>
      </c>
      <c r="Y305" s="4" t="n">
        <v>0.6488973483026907</v>
      </c>
      <c r="Z305" s="2" t="n">
        <v>2</v>
      </c>
      <c r="AA305" s="2" t="n">
        <v>0</v>
      </c>
      <c r="AB305" s="4" t="n">
        <v>0.5750323536370602</v>
      </c>
      <c r="AC305" s="4" t="n">
        <v>0.6106470145531122</v>
      </c>
      <c r="AD305" s="4" t="n">
        <v>-0.1089676463629399</v>
      </c>
      <c r="AE305" s="2" t="n">
        <v>264</v>
      </c>
      <c r="AF305" s="2" t="inlineStr">
        <is>
          <t>1/1</t>
        </is>
      </c>
      <c r="AG305" s="4" t="n">
        <v>-0.01301518438177873</v>
      </c>
      <c r="AH305" s="4" t="n">
        <v>-0.09978308026030369</v>
      </c>
      <c r="AI305" s="4" t="n">
        <v>-0.09978308026030369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0.5752185635224925</v>
      </c>
      <c r="F2" s="3" t="n">
        <v>0.5364373317381755</v>
      </c>
      <c r="G2" s="3" t="n">
        <v>0.5734558533111836</v>
      </c>
      <c r="H2" s="3" t="n">
        <v>0.5363330524409691</v>
      </c>
      <c r="I2" s="3" t="n">
        <v>-0.001762710211308804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0.5726426735175826</v>
      </c>
      <c r="F3" s="3" t="n">
        <v>0.5338530524915124</v>
      </c>
      <c r="G3" s="3" t="n">
        <v>0.5729822395066199</v>
      </c>
      <c r="H3" s="3" t="n">
        <v>0.5358570470307447</v>
      </c>
      <c r="I3" s="3" t="n">
        <v>0.0003395659890372826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0.5894126862044494</v>
      </c>
      <c r="F4" s="3" t="n">
        <v>0.5507016823720555</v>
      </c>
      <c r="G4" s="3" t="n">
        <v>0.58481191346618</v>
      </c>
      <c r="H4" s="3" t="n">
        <v>0.5477593006328427</v>
      </c>
      <c r="I4" s="3" t="n">
        <v>-0.004600772738269421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0.5804217097107275</v>
      </c>
      <c r="F5" s="3" t="n">
        <v>0.5416614928329572</v>
      </c>
      <c r="G5" s="3" t="n">
        <v>0.5804375131958374</v>
      </c>
      <c r="H5" s="3" t="n">
        <v>0.5433549374150403</v>
      </c>
      <c r="I5" s="3" t="n">
        <v>1.580348510987761e-05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0.593177661502659</v>
      </c>
      <c r="F6" s="3" t="n">
        <v>0.5544921494911746</v>
      </c>
      <c r="G6" s="3" t="n">
        <v>0.591237893889909</v>
      </c>
      <c r="H6" s="3" t="n">
        <v>0.5542359827625764</v>
      </c>
      <c r="I6" s="3" t="n">
        <v>-0.001939767612750054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0.5691517325162889</v>
      </c>
      <c r="F7" s="3" t="n">
        <v>0.5303528638892474</v>
      </c>
      <c r="G7" s="3" t="n">
        <v>0.5759795538989327</v>
      </c>
      <c r="H7" s="3" t="n">
        <v>0.5388702182743799</v>
      </c>
      <c r="I7" s="3" t="n">
        <v>0.006827821382643817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0.5962773476320913</v>
      </c>
      <c r="F8" s="3" t="n">
        <v>0.5576149988568447</v>
      </c>
      <c r="G8" s="3" t="n">
        <v>0.6143910811943646</v>
      </c>
      <c r="H8" s="3" t="n">
        <v>0.5776385893443697</v>
      </c>
      <c r="I8" s="3" t="n">
        <v>0.0181137335622733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0.5823384752746609</v>
      </c>
      <c r="F9" s="3" t="n">
        <v>0.5465243124091368</v>
      </c>
      <c r="G9" s="3" t="n">
        <v>0.5615856848575925</v>
      </c>
      <c r="H9" s="3" t="n">
        <v>0.5258171187479201</v>
      </c>
      <c r="I9" s="3" t="n">
        <v>-0.02075279041706835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0.5827859782905618</v>
      </c>
      <c r="F10" s="3" t="n">
        <v>0.5469756427666866</v>
      </c>
      <c r="G10" s="3" t="n">
        <v>0.5576353357713969</v>
      </c>
      <c r="H10" s="3" t="n">
        <v>0.5218477570700434</v>
      </c>
      <c r="I10" s="3" t="n">
        <v>-0.02515064251916488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0.5965339732975418</v>
      </c>
      <c r="F11" s="3" t="n">
        <v>0.5608592995676656</v>
      </c>
      <c r="G11" s="3" t="n">
        <v>0.581277411287058</v>
      </c>
      <c r="H11" s="3" t="n">
        <v>0.5456457811927209</v>
      </c>
      <c r="I11" s="3" t="n">
        <v>-0.01525656201048375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0.5885466118532549</v>
      </c>
      <c r="F12" s="3" t="n">
        <v>0.5527888503361582</v>
      </c>
      <c r="G12" s="3" t="n">
        <v>0.5730042560031257</v>
      </c>
      <c r="H12" s="3" t="n">
        <v>0.53730650787425</v>
      </c>
      <c r="I12" s="3" t="n">
        <v>-0.0155423558501292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0.6002336964273194</v>
      </c>
      <c r="F13" s="3" t="n">
        <v>0.5646015435509028</v>
      </c>
      <c r="G13" s="3" t="n">
        <v>0.5805014627523309</v>
      </c>
      <c r="H13" s="3" t="n">
        <v>0.544863100059264</v>
      </c>
      <c r="I13" s="3" t="n">
        <v>-0.01973223367498844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0.5837182840952717</v>
      </c>
      <c r="F14" s="3" t="n">
        <v>0.5479160409936031</v>
      </c>
      <c r="G14" s="3" t="n">
        <v>0.5766337988411036</v>
      </c>
      <c r="H14" s="3" t="n">
        <v>0.5409635198259904</v>
      </c>
      <c r="I14" s="3" t="n">
        <v>-0.00708448525416816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0.6240111164733565</v>
      </c>
      <c r="F15" s="3" t="n">
        <v>0.5887139438011849</v>
      </c>
      <c r="G15" s="3" t="n">
        <v>0.6121822397037797</v>
      </c>
      <c r="H15" s="3" t="n">
        <v>0.576909197851324</v>
      </c>
      <c r="I15" s="3" t="n">
        <v>-0.01182887676957678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0.5926432479715549</v>
      </c>
      <c r="F16" s="3" t="n">
        <v>0.5435099651590577</v>
      </c>
      <c r="G16" s="3" t="n">
        <v>0.5953995654001791</v>
      </c>
      <c r="H16" s="3" t="n">
        <v>0.5479576764009783</v>
      </c>
      <c r="I16" s="3" t="n">
        <v>0.002756317428624255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0.5936573358009656</v>
      </c>
      <c r="F17" s="3" t="n">
        <v>0.5445255061376379</v>
      </c>
      <c r="G17" s="3" t="n">
        <v>0.5956459524682711</v>
      </c>
      <c r="H17" s="3" t="n">
        <v>0.5482047414241775</v>
      </c>
      <c r="I17" s="3" t="n">
        <v>0.001988616667305543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0.6097645382478185</v>
      </c>
      <c r="F18" s="3" t="n">
        <v>0.5606928490725742</v>
      </c>
      <c r="G18" s="3" t="n">
        <v>0.6127703759057442</v>
      </c>
      <c r="H18" s="3" t="n">
        <v>0.565414894667803</v>
      </c>
      <c r="I18" s="3" t="n">
        <v>0.003005837657925725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0.5955495320848405</v>
      </c>
      <c r="F19" s="3" t="n">
        <v>0.5464211482881245</v>
      </c>
      <c r="G19" s="3" t="n">
        <v>0.6046506961691648</v>
      </c>
      <c r="H19" s="3" t="n">
        <v>0.5572450361072727</v>
      </c>
      <c r="I19" s="3" t="n">
        <v>0.009101164084324265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0.6152279869283069</v>
      </c>
      <c r="F20" s="3" t="n">
        <v>0.5661926967154264</v>
      </c>
      <c r="G20" s="3" t="n">
        <v>0.6187284647102729</v>
      </c>
      <c r="H20" s="3" t="n">
        <v>0.5714208532858338</v>
      </c>
      <c r="I20" s="3" t="n">
        <v>0.003500477781965938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0.5824417166985042</v>
      </c>
      <c r="F21" s="3" t="n">
        <v>0.5333090127785358</v>
      </c>
      <c r="G21" s="3" t="n">
        <v>0.6004121784772032</v>
      </c>
      <c r="H21" s="3" t="n">
        <v>0.5529871662551009</v>
      </c>
      <c r="I21" s="3" t="n">
        <v>0.01797046177869899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0.6122604074391251</v>
      </c>
      <c r="F22" s="3" t="n">
        <v>0.5632043320778836</v>
      </c>
      <c r="G22" s="3" t="n">
        <v>0.6476281088814059</v>
      </c>
      <c r="H22" s="3" t="n">
        <v>0.6006883323647637</v>
      </c>
      <c r="I22" s="3" t="n">
        <v>0.03536770144228074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0.5951468638920751</v>
      </c>
      <c r="F23" s="3" t="n">
        <v>0.5526182635015037</v>
      </c>
      <c r="G23" s="3" t="n">
        <v>0.5864925469242188</v>
      </c>
      <c r="H23" s="3" t="n">
        <v>0.543892528332067</v>
      </c>
      <c r="I23" s="3" t="n">
        <v>-0.008654316967856235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0.5975164088147366</v>
      </c>
      <c r="F24" s="3" t="n">
        <v>0.5550001797037155</v>
      </c>
      <c r="G24" s="3" t="n">
        <v>0.5857392603785528</v>
      </c>
      <c r="H24" s="3" t="n">
        <v>0.5431370464881387</v>
      </c>
      <c r="I24" s="3" t="n">
        <v>-0.01177714843618372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0.6130394572749206</v>
      </c>
      <c r="F25" s="3" t="n">
        <v>0.5706362473383804</v>
      </c>
      <c r="G25" s="3" t="n">
        <v>0.6060201279463349</v>
      </c>
      <c r="H25" s="3" t="n">
        <v>0.5635221414910804</v>
      </c>
      <c r="I25" s="3" t="n">
        <v>-0.007019329328585733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0.6038313716458278</v>
      </c>
      <c r="F26" s="3" t="n">
        <v>0.561354401458603</v>
      </c>
      <c r="G26" s="3" t="n">
        <v>0.5991740551387913</v>
      </c>
      <c r="H26" s="3" t="n">
        <v>0.5566303529792868</v>
      </c>
      <c r="I26" s="3" t="n">
        <v>-0.004657316507036491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0.6176293861991368</v>
      </c>
      <c r="F27" s="3" t="n">
        <v>0.5752703260165852</v>
      </c>
      <c r="G27" s="3" t="n">
        <v>0.6085507965104424</v>
      </c>
      <c r="H27" s="3" t="n">
        <v>0.5660724521165883</v>
      </c>
      <c r="I27" s="3" t="n">
        <v>-0.00907858968869435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0.5994220806936238</v>
      </c>
      <c r="F28" s="3" t="n">
        <v>0.5569167335456217</v>
      </c>
      <c r="G28" s="3" t="n">
        <v>0.5993841690873944</v>
      </c>
      <c r="H28" s="3" t="n">
        <v>0.5568417094412355</v>
      </c>
      <c r="I28" s="3" t="n">
        <v>-3.791160622934608e-05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0.6377595997876691</v>
      </c>
      <c r="F29" s="3" t="n">
        <v>0.5956531201267541</v>
      </c>
      <c r="G29" s="3" t="n">
        <v>0.6405354272500842</v>
      </c>
      <c r="H29" s="3" t="n">
        <v>0.5984354095568712</v>
      </c>
      <c r="I29" s="3" t="n">
        <v>0.002775827462415115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0.632738726009655</v>
      </c>
      <c r="F30" s="3" t="n">
        <v>0.5499618310568415</v>
      </c>
      <c r="G30" s="3" t="n">
        <v>0.6161852272722481</v>
      </c>
      <c r="H30" s="3" t="n">
        <v>0.5318254090477827</v>
      </c>
      <c r="I30" s="3" t="n">
        <v>-0.01655349873740686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0.6278356735453756</v>
      </c>
      <c r="F31" s="3" t="n">
        <v>0.5450085534537309</v>
      </c>
      <c r="G31" s="3" t="n">
        <v>0.6127515105855077</v>
      </c>
      <c r="H31" s="3" t="n">
        <v>0.5283830822712072</v>
      </c>
      <c r="I31" s="3" t="n">
        <v>-0.01508416295986792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0.6496997824708881</v>
      </c>
      <c r="F32" s="3" t="n">
        <v>0.5671883893963281</v>
      </c>
      <c r="G32" s="3" t="n">
        <v>0.6370840836466266</v>
      </c>
      <c r="H32" s="3" t="n">
        <v>0.5529015197106409</v>
      </c>
      <c r="I32" s="3" t="n">
        <v>-0.0126156988242615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0.6311486068344658</v>
      </c>
      <c r="F33" s="3" t="n">
        <v>0.548354134339381</v>
      </c>
      <c r="G33" s="3" t="n">
        <v>0.6353024061751091</v>
      </c>
      <c r="H33" s="3" t="n">
        <v>0.5510962610269462</v>
      </c>
      <c r="I33" s="3" t="n">
        <v>0.004153799340643305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0.6633556412668623</v>
      </c>
      <c r="F34" s="3" t="n">
        <v>0.5811638311775394</v>
      </c>
      <c r="G34" s="3" t="n">
        <v>0.6515422617167028</v>
      </c>
      <c r="H34" s="3" t="n">
        <v>0.5676107025892654</v>
      </c>
      <c r="I34" s="3" t="n">
        <v>-0.01181337955015949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0.6078397499862236</v>
      </c>
      <c r="F35" s="3" t="n">
        <v>0.5249280282253359</v>
      </c>
      <c r="G35" s="3" t="n">
        <v>0.6405049177630711</v>
      </c>
      <c r="H35" s="3" t="n">
        <v>0.5563721195643916</v>
      </c>
      <c r="I35" s="3" t="n">
        <v>0.03266516777684747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0.636679597696023</v>
      </c>
      <c r="F36" s="3" t="n">
        <v>0.5539516270960358</v>
      </c>
      <c r="G36" s="3" t="n">
        <v>0.6925459350029124</v>
      </c>
      <c r="H36" s="3" t="n">
        <v>0.6099270789743563</v>
      </c>
      <c r="I36" s="3" t="n">
        <v>0.05586633730688939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0.6364062522806767</v>
      </c>
      <c r="F37" s="3" t="n">
        <v>0.5723871564980387</v>
      </c>
      <c r="G37" s="3" t="n">
        <v>0.6273605956009712</v>
      </c>
      <c r="H37" s="3" t="n">
        <v>0.5620938913943032</v>
      </c>
      <c r="I37" s="3" t="n">
        <v>-0.009045656679705472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0.6323181093123054</v>
      </c>
      <c r="F38" s="3" t="n">
        <v>0.5682504985607449</v>
      </c>
      <c r="G38" s="3" t="n">
        <v>0.6270085179152834</v>
      </c>
      <c r="H38" s="3" t="n">
        <v>0.5617385994114693</v>
      </c>
      <c r="I38" s="3" t="n">
        <v>-0.005309591397021918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0.6510066522777574</v>
      </c>
      <c r="F39" s="3" t="n">
        <v>0.5872129046198916</v>
      </c>
      <c r="G39" s="3" t="n">
        <v>0.6565937301840278</v>
      </c>
      <c r="H39" s="3" t="n">
        <v>0.5917612258237657</v>
      </c>
      <c r="I39" s="3" t="n">
        <v>0.005587077906270332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0.6450844131257121</v>
      </c>
      <c r="F40" s="3" t="n">
        <v>0.5811893724237427</v>
      </c>
      <c r="G40" s="3" t="n">
        <v>0.646243401237643</v>
      </c>
      <c r="H40" s="3" t="n">
        <v>0.581218908774823</v>
      </c>
      <c r="I40" s="3" t="n">
        <v>0.001158988111930936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0.6634179147489777</v>
      </c>
      <c r="F41" s="3" t="n">
        <v>0.5998809922855871</v>
      </c>
      <c r="G41" s="3" t="n">
        <v>0.6596768300863296</v>
      </c>
      <c r="H41" s="3" t="n">
        <v>0.59490979005079</v>
      </c>
      <c r="I41" s="3" t="n">
        <v>-0.003741084662648109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0.6391435144373077</v>
      </c>
      <c r="F42" s="3" t="n">
        <v>0.5751604427110586</v>
      </c>
      <c r="G42" s="3" t="n">
        <v>0.6526379737369159</v>
      </c>
      <c r="H42" s="3" t="n">
        <v>0.5877270632594425</v>
      </c>
      <c r="I42" s="3" t="n">
        <v>0.01349445929960824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0.6788133406334192</v>
      </c>
      <c r="F43" s="3" t="n">
        <v>0.6156807825555932</v>
      </c>
      <c r="G43" s="3" t="n">
        <v>0.6942448529803122</v>
      </c>
      <c r="H43" s="3" t="n">
        <v>0.6304809857405255</v>
      </c>
      <c r="I43" s="3" t="n">
        <v>0.01543151234689299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0.5741436418850027</v>
      </c>
      <c r="F44" s="3" t="n">
        <v>0.5188766498897585</v>
      </c>
      <c r="G44" s="3" t="n">
        <v>0.5726331767369723</v>
      </c>
      <c r="H44" s="3" t="n">
        <v>0.5154719268932929</v>
      </c>
      <c r="I44" s="3" t="n">
        <v>-0.001510465148030327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0.5736905420682348</v>
      </c>
      <c r="F45" s="3" t="n">
        <v>0.518426482702834</v>
      </c>
      <c r="G45" s="3" t="n">
        <v>0.5735588677585244</v>
      </c>
      <c r="H45" s="3" t="n">
        <v>0.5163906778002922</v>
      </c>
      <c r="I45" s="3" t="n">
        <v>-0.0001316743097103945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0.5775401913808369</v>
      </c>
      <c r="F46" s="3" t="n">
        <v>0.5222531540350025</v>
      </c>
      <c r="G46" s="3" t="n">
        <v>0.5707395359527577</v>
      </c>
      <c r="H46" s="3" t="n">
        <v>0.5135933009251373</v>
      </c>
      <c r="I46" s="3" t="n">
        <v>-0.006800655428079172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0.5741695575443232</v>
      </c>
      <c r="F47" s="3" t="n">
        <v>0.5189023996512785</v>
      </c>
      <c r="G47" s="3" t="n">
        <v>0.5767877635691196</v>
      </c>
      <c r="H47" s="3" t="n">
        <v>0.5195974253565599</v>
      </c>
      <c r="I47" s="3" t="n">
        <v>0.002618206024796454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0.5919524807454013</v>
      </c>
      <c r="F48" s="3" t="n">
        <v>0.5366187111375488</v>
      </c>
      <c r="G48" s="3" t="n">
        <v>0.5881657961567985</v>
      </c>
      <c r="H48" s="3" t="n">
        <v>0.5309230833510105</v>
      </c>
      <c r="I48" s="3" t="n">
        <v>-0.003786684588602762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0.5303964287835392</v>
      </c>
      <c r="F49" s="3" t="n">
        <v>0.4756887683882075</v>
      </c>
      <c r="G49" s="3" t="n">
        <v>0.5323320488445834</v>
      </c>
      <c r="H49" s="3" t="n">
        <v>0.4757240646548843</v>
      </c>
      <c r="I49" s="3" t="n">
        <v>0.001935620061044196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0.5396463619069526</v>
      </c>
      <c r="F50" s="3" t="n">
        <v>0.4847744183859538</v>
      </c>
      <c r="G50" s="3" t="n">
        <v>0.5365799227975554</v>
      </c>
      <c r="H50" s="3" t="n">
        <v>0.4798907531270951</v>
      </c>
      <c r="I50" s="3" t="n">
        <v>-0.00306643910939719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0.5636022570669983</v>
      </c>
      <c r="F51" s="3" t="n">
        <v>0.517032064760602</v>
      </c>
      <c r="G51" s="3" t="n">
        <v>0.5531715537839315</v>
      </c>
      <c r="H51" s="3" t="n">
        <v>0.5049936361031852</v>
      </c>
      <c r="I51" s="3" t="n">
        <v>-0.01043070328306683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0.5663767092042148</v>
      </c>
      <c r="F52" s="3" t="n">
        <v>0.5197940125508931</v>
      </c>
      <c r="G52" s="3" t="n">
        <v>0.5554699716423375</v>
      </c>
      <c r="H52" s="3" t="n">
        <v>0.5072732871150103</v>
      </c>
      <c r="I52" s="3" t="n">
        <v>-0.01090673756187732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0.565568174437728</v>
      </c>
      <c r="F53" s="3" t="n">
        <v>0.5189889277523607</v>
      </c>
      <c r="G53" s="3" t="n">
        <v>0.563101339042254</v>
      </c>
      <c r="H53" s="3" t="n">
        <v>0.514851885089924</v>
      </c>
      <c r="I53" s="3" t="n">
        <v>-0.002466835395473987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0.5680747378793509</v>
      </c>
      <c r="F54" s="3" t="n">
        <v>0.5214853162706778</v>
      </c>
      <c r="G54" s="3" t="n">
        <v>0.5608392663664767</v>
      </c>
      <c r="H54" s="3" t="n">
        <v>0.5126039211286744</v>
      </c>
      <c r="I54" s="3" t="n">
        <v>-0.007235471512874181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0.5791119766971889</v>
      </c>
      <c r="F55" s="3" t="n">
        <v>0.5324961105996862</v>
      </c>
      <c r="G55" s="3" t="n">
        <v>0.5716343919954942</v>
      </c>
      <c r="H55" s="3" t="n">
        <v>0.5233434064425155</v>
      </c>
      <c r="I55" s="3" t="n">
        <v>-0.007477584701694795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0.5112388357125174</v>
      </c>
      <c r="F56" s="3" t="n">
        <v>0.465251512412841</v>
      </c>
      <c r="G56" s="3" t="n">
        <v>0.5331613096331141</v>
      </c>
      <c r="H56" s="3" t="n">
        <v>0.4852024821177521</v>
      </c>
      <c r="I56" s="3" t="n">
        <v>0.02192247392059676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0.5165167571469975</v>
      </c>
      <c r="F57" s="3" t="n">
        <v>0.4704412225360872</v>
      </c>
      <c r="G57" s="3" t="n">
        <v>0.5324581088332221</v>
      </c>
      <c r="H57" s="3" t="n">
        <v>0.4845087864225713</v>
      </c>
      <c r="I57" s="3" t="n">
        <v>0.01594135168622457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0.5490912947907549</v>
      </c>
      <c r="F58" s="3" t="n">
        <v>0.5146486272144908</v>
      </c>
      <c r="G58" s="3" t="n">
        <v>0.5511259030110729</v>
      </c>
      <c r="H58" s="3" t="n">
        <v>0.5163531131868196</v>
      </c>
      <c r="I58" s="3" t="n">
        <v>0.002034608220317979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0.546701096085201</v>
      </c>
      <c r="F59" s="3" t="n">
        <v>0.5122393510986868</v>
      </c>
      <c r="G59" s="3" t="n">
        <v>0.5527168265520193</v>
      </c>
      <c r="H59" s="3" t="n">
        <v>0.5179646682357461</v>
      </c>
      <c r="I59" s="3" t="n">
        <v>0.006015730466818248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0.5471942215505797</v>
      </c>
      <c r="F60" s="3" t="n">
        <v>0.5127363325893728</v>
      </c>
      <c r="G60" s="3" t="n">
        <v>0.5463253729779314</v>
      </c>
      <c r="H60" s="3" t="n">
        <v>0.5114929782253779</v>
      </c>
      <c r="I60" s="3" t="n">
        <v>-0.0008688485726483508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0.5551265229681538</v>
      </c>
      <c r="F61" s="3" t="n">
        <v>0.5207363707654488</v>
      </c>
      <c r="G61" s="3" t="n">
        <v>0.5602047500511782</v>
      </c>
      <c r="H61" s="3" t="n">
        <v>0.5255555732691416</v>
      </c>
      <c r="I61" s="3" t="n">
        <v>0.005078227083024411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0.5591314428429323</v>
      </c>
      <c r="F62" s="3" t="n">
        <v>0.5247795806523746</v>
      </c>
      <c r="G62" s="3" t="n">
        <v>0.5627081023189635</v>
      </c>
      <c r="H62" s="3" t="n">
        <v>0.5280955181085345</v>
      </c>
      <c r="I62" s="3" t="n">
        <v>0.003576659476031252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0.5517167003696944</v>
      </c>
      <c r="F63" s="3" t="n">
        <v>0.5172961122590209</v>
      </c>
      <c r="G63" s="3" t="n">
        <v>0.5628368045177314</v>
      </c>
      <c r="H63" s="3" t="n">
        <v>0.5282261309353687</v>
      </c>
      <c r="I63" s="3" t="n">
        <v>0.01112010414803699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0.570014095157852</v>
      </c>
      <c r="F64" s="3" t="n">
        <v>0.5357801856510297</v>
      </c>
      <c r="G64" s="3" t="n">
        <v>0.5981947292770923</v>
      </c>
      <c r="H64" s="3" t="n">
        <v>0.5642180709195274</v>
      </c>
      <c r="I64" s="3" t="n">
        <v>0.02818063411924032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0.5600223061598337</v>
      </c>
      <c r="F65" s="3" t="n">
        <v>0.5253043663190469</v>
      </c>
      <c r="G65" s="3" t="n">
        <v>0.5415793833851483</v>
      </c>
      <c r="H65" s="3" t="n">
        <v>0.5063291032607699</v>
      </c>
      <c r="I65" s="3" t="n">
        <v>-0.0184429227746854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0.5614448044861906</v>
      </c>
      <c r="F66" s="3" t="n">
        <v>0.5267482676567479</v>
      </c>
      <c r="G66" s="3" t="n">
        <v>0.5411076766953765</v>
      </c>
      <c r="H66" s="3" t="n">
        <v>0.5058514308299933</v>
      </c>
      <c r="I66" s="3" t="n">
        <v>-0.02033712779081409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0.5602177172223389</v>
      </c>
      <c r="F67" s="3" t="n">
        <v>0.5255026967464697</v>
      </c>
      <c r="G67" s="3" t="n">
        <v>0.5463693147394594</v>
      </c>
      <c r="H67" s="3" t="n">
        <v>0.511181813291864</v>
      </c>
      <c r="I67" s="3" t="n">
        <v>-0.01384840248287955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0.5707746231129891</v>
      </c>
      <c r="F68" s="3" t="n">
        <v>0.5362271748790111</v>
      </c>
      <c r="G68" s="3" t="n">
        <v>0.5541754043341548</v>
      </c>
      <c r="H68" s="3" t="n">
        <v>0.5190987984544138</v>
      </c>
      <c r="I68" s="3" t="n">
        <v>-0.0165992187788343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0.5741233445678305</v>
      </c>
      <c r="F69" s="3" t="n">
        <v>0.5396331000779432</v>
      </c>
      <c r="G69" s="3" t="n">
        <v>0.5552542073938467</v>
      </c>
      <c r="H69" s="3" t="n">
        <v>0.5201937647833438</v>
      </c>
      <c r="I69" s="3" t="n">
        <v>-0.01886913717398386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0.5750703394442406</v>
      </c>
      <c r="F70" s="3" t="n">
        <v>0.540596626007401</v>
      </c>
      <c r="G70" s="3" t="n">
        <v>0.5644640854387039</v>
      </c>
      <c r="H70" s="3" t="n">
        <v>0.5295499184886101</v>
      </c>
      <c r="I70" s="3" t="n">
        <v>-0.01060625400553672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0.6152783926978179</v>
      </c>
      <c r="F71" s="3" t="n">
        <v>0.5816515363056443</v>
      </c>
      <c r="G71" s="3" t="n">
        <v>0.6009673452654523</v>
      </c>
      <c r="H71" s="3" t="n">
        <v>0.5667794931388025</v>
      </c>
      <c r="I71" s="3" t="n">
        <v>-0.01431104743236566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0.5577302637771477</v>
      </c>
      <c r="F72" s="3" t="n">
        <v>0.5213579112967373</v>
      </c>
      <c r="G72" s="3" t="n">
        <v>0.5711285698206627</v>
      </c>
      <c r="H72" s="3" t="n">
        <v>0.5358141165284943</v>
      </c>
      <c r="I72" s="3" t="n">
        <v>0.013398306043515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0.5573881181562729</v>
      </c>
      <c r="F73" s="3" t="n">
        <v>0.5210146515872757</v>
      </c>
      <c r="G73" s="3" t="n">
        <v>0.5710147643893269</v>
      </c>
      <c r="H73" s="3" t="n">
        <v>0.5356994318109497</v>
      </c>
      <c r="I73" s="3" t="n">
        <v>0.01362664623305399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0.5542175818261529</v>
      </c>
      <c r="F74" s="3" t="n">
        <v>0.5178348125804677</v>
      </c>
      <c r="G74" s="3" t="n">
        <v>0.5683641596127288</v>
      </c>
      <c r="H74" s="3" t="n">
        <v>0.5330290041488239</v>
      </c>
      <c r="I74" s="3" t="n">
        <v>0.01414657778657591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0.5625468451180129</v>
      </c>
      <c r="F75" s="3" t="n">
        <v>0.5261924588857847</v>
      </c>
      <c r="G75" s="3" t="n">
        <v>0.5815764106951395</v>
      </c>
      <c r="H75" s="3" t="n">
        <v>0.5463525942019779</v>
      </c>
      <c r="I75" s="3" t="n">
        <v>0.01902956557712665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0.5693059313472799</v>
      </c>
      <c r="F76" s="3" t="n">
        <v>0.5329839648443251</v>
      </c>
      <c r="G76" s="3" t="n">
        <v>0.5837994984161324</v>
      </c>
      <c r="H76" s="3" t="n">
        <v>0.5485975065531582</v>
      </c>
      <c r="I76" s="3" t="n">
        <v>0.01449356706885252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0.5602247464486291</v>
      </c>
      <c r="F77" s="3" t="n">
        <v>0.5238611661327284</v>
      </c>
      <c r="G77" s="3" t="n">
        <v>0.5849587417287193</v>
      </c>
      <c r="H77" s="3" t="n">
        <v>0.5497684851355299</v>
      </c>
      <c r="I77" s="3" t="n">
        <v>0.02473399528009024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0.57947792244733</v>
      </c>
      <c r="F78" s="3" t="n">
        <v>0.5432206979750945</v>
      </c>
      <c r="G78" s="3" t="n">
        <v>0.6192554150430609</v>
      </c>
      <c r="H78" s="3" t="n">
        <v>0.5845235691739789</v>
      </c>
      <c r="I78" s="3" t="n">
        <v>0.03977749259573093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0.5675549451938692</v>
      </c>
      <c r="F79" s="3" t="n">
        <v>0.5329750028505902</v>
      </c>
      <c r="G79" s="3" t="n">
        <v>0.5586597638577039</v>
      </c>
      <c r="H79" s="3" t="n">
        <v>0.5238883584126306</v>
      </c>
      <c r="I79" s="3" t="n">
        <v>-0.008895181336165292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0.5700277450550244</v>
      </c>
      <c r="F80" s="3" t="n">
        <v>0.535471289773903</v>
      </c>
      <c r="G80" s="3" t="n">
        <v>0.559892701447709</v>
      </c>
      <c r="H80" s="3" t="n">
        <v>0.5251306059142962</v>
      </c>
      <c r="I80" s="3" t="n">
        <v>-0.01013504360731543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0.5675583412984737</v>
      </c>
      <c r="F81" s="3" t="n">
        <v>0.5329784304812227</v>
      </c>
      <c r="G81" s="3" t="n">
        <v>0.5628905153914746</v>
      </c>
      <c r="H81" s="3" t="n">
        <v>0.528152160872746</v>
      </c>
      <c r="I81" s="3" t="n">
        <v>-0.004667825906999101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0.5776007420376601</v>
      </c>
      <c r="F82" s="3" t="n">
        <v>0.54312285855585</v>
      </c>
      <c r="G82" s="3" t="n">
        <v>0.5715424826493412</v>
      </c>
      <c r="H82" s="3" t="n">
        <v>0.5368814456893601</v>
      </c>
      <c r="I82" s="3" t="n">
        <v>-0.006058259388318943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0.5820362561783213</v>
      </c>
      <c r="F83" s="3" t="n">
        <v>0.5476090568968887</v>
      </c>
      <c r="G83" s="3" t="n">
        <v>0.5736046613415547</v>
      </c>
      <c r="H83" s="3" t="n">
        <v>0.5389639867771443</v>
      </c>
      <c r="I83" s="3" t="n">
        <v>-0.008431594836766587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0.5816554054388168</v>
      </c>
      <c r="F84" s="3" t="n">
        <v>0.5472237186317718</v>
      </c>
      <c r="G84" s="3" t="n">
        <v>0.5804486410925236</v>
      </c>
      <c r="H84" s="3" t="n">
        <v>0.5458809002418281</v>
      </c>
      <c r="I84" s="3" t="n">
        <v>-0.001206764346293188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0.6211390325852691</v>
      </c>
      <c r="F85" s="3" t="n">
        <v>0.5873096424203276</v>
      </c>
      <c r="G85" s="3" t="n">
        <v>0.61845525591058</v>
      </c>
      <c r="H85" s="3" t="n">
        <v>0.5844440308202988</v>
      </c>
      <c r="I85" s="3" t="n">
        <v>-0.002683776674689109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0.5778186720881827</v>
      </c>
      <c r="F86" s="3" t="n">
        <v>0.5317106394618237</v>
      </c>
      <c r="G86" s="3" t="n">
        <v>0.6031731898338383</v>
      </c>
      <c r="H86" s="3" t="n">
        <v>0.5560618378025579</v>
      </c>
      <c r="I86" s="3" t="n">
        <v>0.02535451774565556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0.577698088821576</v>
      </c>
      <c r="F87" s="3" t="n">
        <v>0.5315901884274167</v>
      </c>
      <c r="G87" s="3" t="n">
        <v>0.6053351913517809</v>
      </c>
      <c r="H87" s="3" t="n">
        <v>0.5582349121344354</v>
      </c>
      <c r="I87" s="3" t="n">
        <v>0.0276371025302049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0.5670889478086908</v>
      </c>
      <c r="F88" s="3" t="n">
        <v>0.5210065439777899</v>
      </c>
      <c r="G88" s="3" t="n">
        <v>0.6060082193577474</v>
      </c>
      <c r="H88" s="3" t="n">
        <v>0.5589116341935036</v>
      </c>
      <c r="I88" s="3" t="n">
        <v>0.03891927154905661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0.5825801218364934</v>
      </c>
      <c r="F89" s="3" t="n">
        <v>0.5364697145205065</v>
      </c>
      <c r="G89" s="3" t="n">
        <v>0.6184159896659283</v>
      </c>
      <c r="H89" s="3" t="n">
        <v>0.571408675296026</v>
      </c>
      <c r="I89" s="3" t="n">
        <v>0.03583586782943482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0.5910148966906876</v>
      </c>
      <c r="F90" s="3" t="n">
        <v>0.5449139828493259</v>
      </c>
      <c r="G90" s="3" t="n">
        <v>0.6235596868798269</v>
      </c>
      <c r="H90" s="3" t="n">
        <v>0.5766012582454366</v>
      </c>
      <c r="I90" s="3" t="n">
        <v>0.03254479018913925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0.5776127730956324</v>
      </c>
      <c r="F91" s="3" t="n">
        <v>0.5315049684064199</v>
      </c>
      <c r="G91" s="3" t="n">
        <v>0.6208412432048871</v>
      </c>
      <c r="H91" s="3" t="n">
        <v>0.5738561046678543</v>
      </c>
      <c r="I91" s="3" t="n">
        <v>0.04322847010925468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0.5977698519160138</v>
      </c>
      <c r="F92" s="3" t="n">
        <v>0.551689269777212</v>
      </c>
      <c r="G92" s="3" t="n">
        <v>0.6600295709534598</v>
      </c>
      <c r="H92" s="3" t="n">
        <v>0.6136232353606719</v>
      </c>
      <c r="I92" s="3" t="n">
        <v>0.06225971903744598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0.5887080768181715</v>
      </c>
      <c r="F93" s="3" t="n">
        <v>0.5486053896967553</v>
      </c>
      <c r="G93" s="3" t="n">
        <v>0.595912395739128</v>
      </c>
      <c r="H93" s="3" t="n">
        <v>0.55415200129076</v>
      </c>
      <c r="I93" s="3" t="n">
        <v>0.007204318920956521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0.5906398389108901</v>
      </c>
      <c r="F94" s="3" t="n">
        <v>0.5505474361483914</v>
      </c>
      <c r="G94" s="3" t="n">
        <v>0.5954810734890967</v>
      </c>
      <c r="H94" s="3" t="n">
        <v>0.5537182839892426</v>
      </c>
      <c r="I94" s="3" t="n">
        <v>0.004841234578206621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0.5895415310445413</v>
      </c>
      <c r="F95" s="3" t="n">
        <v>0.5494431839800021</v>
      </c>
      <c r="G95" s="3" t="n">
        <v>0.5992289852806794</v>
      </c>
      <c r="H95" s="3" t="n">
        <v>0.557488400369944</v>
      </c>
      <c r="I95" s="3" t="n">
        <v>0.009687454236138038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0.5998361918608363</v>
      </c>
      <c r="F96" s="3" t="n">
        <v>0.5598036468353659</v>
      </c>
      <c r="G96" s="3" t="n">
        <v>0.6126247151093106</v>
      </c>
      <c r="H96" s="3" t="n">
        <v>0.5709894103191179</v>
      </c>
      <c r="I96" s="3" t="n">
        <v>0.01278852324847435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0.6062993463993473</v>
      </c>
      <c r="F97" s="3" t="n">
        <v>0.5663197204053297</v>
      </c>
      <c r="G97" s="3" t="n">
        <v>0.6134568245111267</v>
      </c>
      <c r="H97" s="3" t="n">
        <v>0.5718294058165191</v>
      </c>
      <c r="I97" s="3" t="n">
        <v>0.007157478111779358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0.6060356905428489</v>
      </c>
      <c r="F98" s="3" t="n">
        <v>0.5660537294594291</v>
      </c>
      <c r="G98" s="3" t="n">
        <v>0.6204993463659108</v>
      </c>
      <c r="H98" s="3" t="n">
        <v>0.5789450381309906</v>
      </c>
      <c r="I98" s="3" t="n">
        <v>0.01446365582306186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0.6446058726898435</v>
      </c>
      <c r="F99" s="3" t="n">
        <v>0.6051281029615121</v>
      </c>
      <c r="G99" s="3" t="n">
        <v>0.6574454856278855</v>
      </c>
      <c r="H99" s="3" t="n">
        <v>0.6164655336618832</v>
      </c>
      <c r="I99" s="3" t="n">
        <v>0.01283961293804203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0.5428385309137318</v>
      </c>
      <c r="F100" s="3" t="n">
        <v>0.4904082045471935</v>
      </c>
      <c r="G100" s="3" t="n">
        <v>0.567257014203336</v>
      </c>
      <c r="H100" s="3" t="n">
        <v>0.5063779295245662</v>
      </c>
      <c r="I100" s="3" t="n">
        <v>0.02441848328960416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0.5421398751737755</v>
      </c>
      <c r="F101" s="3" t="n">
        <v>0.4897193795410004</v>
      </c>
      <c r="G101" s="3" t="n">
        <v>0.5658528808822829</v>
      </c>
      <c r="H101" s="3" t="n">
        <v>0.5049894472201382</v>
      </c>
      <c r="I101" s="3" t="n">
        <v>0.02371300570850743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0.5364057902625869</v>
      </c>
      <c r="F102" s="3" t="n">
        <v>0.4840710039688955</v>
      </c>
      <c r="G102" s="3" t="n">
        <v>0.5571011264719281</v>
      </c>
      <c r="H102" s="3" t="n">
        <v>0.4963496654506707</v>
      </c>
      <c r="I102" s="3" t="n">
        <v>0.02069533620934116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0.5476006671037038</v>
      </c>
      <c r="F103" s="3" t="n">
        <v>0.4951068875642798</v>
      </c>
      <c r="G103" s="3" t="n">
        <v>0.5747564533038513</v>
      </c>
      <c r="H103" s="3" t="n">
        <v>0.513804681366607</v>
      </c>
      <c r="I103" s="3" t="n">
        <v>0.02715578620014747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0.5531560881033695</v>
      </c>
      <c r="F104" s="3" t="n">
        <v>0.5005961457372653</v>
      </c>
      <c r="G104" s="3" t="n">
        <v>0.5790986610052044</v>
      </c>
      <c r="H104" s="3" t="n">
        <v>0.5181132423027571</v>
      </c>
      <c r="I104" s="3" t="n">
        <v>0.02594257290183488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0.5276832707005253</v>
      </c>
      <c r="F105" s="3" t="n">
        <v>0.475495971018653</v>
      </c>
      <c r="G105" s="3" t="n">
        <v>0.5439647218166671</v>
      </c>
      <c r="H105" s="3" t="n">
        <v>0.4834276165666742</v>
      </c>
      <c r="I105" s="3" t="n">
        <v>0.01628145111614177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0.5372437297840643</v>
      </c>
      <c r="F106" s="3" t="n">
        <v>0.4848958604423181</v>
      </c>
      <c r="G106" s="3" t="n">
        <v>0.5446741579395816</v>
      </c>
      <c r="H106" s="3" t="n">
        <v>0.4841240670143865</v>
      </c>
      <c r="I106" s="3" t="n">
        <v>0.00743042815551731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0.5436499562188591</v>
      </c>
      <c r="F107" s="3" t="n">
        <v>0.4995461524155688</v>
      </c>
      <c r="G107" s="3" t="n">
        <v>0.5562618478648975</v>
      </c>
      <c r="H107" s="3" t="n">
        <v>0.5078867465724477</v>
      </c>
      <c r="I107" s="3" t="n">
        <v>0.01261189164603838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0.5427412668210742</v>
      </c>
      <c r="F108" s="3" t="n">
        <v>0.4986447036072071</v>
      </c>
      <c r="G108" s="3" t="n">
        <v>0.5582219274819077</v>
      </c>
      <c r="H108" s="3" t="n">
        <v>0.5098320526476376</v>
      </c>
      <c r="I108" s="3" t="n">
        <v>0.01548066066083353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0.5433759916127815</v>
      </c>
      <c r="F109" s="3" t="n">
        <v>0.4992743511377667</v>
      </c>
      <c r="G109" s="3" t="n">
        <v>0.552994100601912</v>
      </c>
      <c r="H109" s="3" t="n">
        <v>0.504645785484426</v>
      </c>
      <c r="I109" s="3" t="n">
        <v>0.009618108989130514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0.5532443348526979</v>
      </c>
      <c r="F110" s="3" t="n">
        <v>0.5090755094956534</v>
      </c>
      <c r="G110" s="3" t="n">
        <v>0.5657633552233635</v>
      </c>
      <c r="H110" s="3" t="n">
        <v>0.5173257213114852</v>
      </c>
      <c r="I110" s="3" t="n">
        <v>0.01251902037066566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0.5558780177821275</v>
      </c>
      <c r="F111" s="3" t="n">
        <v>0.5116950095545996</v>
      </c>
      <c r="G111" s="3" t="n">
        <v>0.5699490169598221</v>
      </c>
      <c r="H111" s="3" t="n">
        <v>0.5214911256249088</v>
      </c>
      <c r="I111" s="3" t="n">
        <v>0.01407099917769461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0.5143726244826797</v>
      </c>
      <c r="F112" s="3" t="n">
        <v>0.4705953727578007</v>
      </c>
      <c r="G112" s="3" t="n">
        <v>0.5553771454106046</v>
      </c>
      <c r="H112" s="3" t="n">
        <v>0.5070090302488841</v>
      </c>
      <c r="I112" s="3" t="n">
        <v>0.04100452092792484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0.518060392836069</v>
      </c>
      <c r="F113" s="3" t="n">
        <v>0.4742314725705807</v>
      </c>
      <c r="G113" s="3" t="n">
        <v>0.5546424282744252</v>
      </c>
      <c r="H113" s="3" t="n">
        <v>0.5062802650078179</v>
      </c>
      <c r="I113" s="3" t="n">
        <v>0.03658203543835625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0.5421378618396986</v>
      </c>
      <c r="F114" s="3" t="n">
        <v>0.5031951994658308</v>
      </c>
      <c r="G114" s="3" t="n">
        <v>0.5457106763630956</v>
      </c>
      <c r="H114" s="3" t="n">
        <v>0.5045869433130513</v>
      </c>
      <c r="I114" s="3" t="n">
        <v>0.003572814523396972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0.5423676818995715</v>
      </c>
      <c r="F115" s="3" t="n">
        <v>0.5034279134566092</v>
      </c>
      <c r="G115" s="3" t="n">
        <v>0.5446707731943692</v>
      </c>
      <c r="H115" s="3" t="n">
        <v>0.503526512212265</v>
      </c>
      <c r="I115" s="3" t="n">
        <v>0.002303091294797666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0.5352381385567486</v>
      </c>
      <c r="F116" s="3" t="n">
        <v>0.4962133288979888</v>
      </c>
      <c r="G116" s="3" t="n">
        <v>0.5391133894059549</v>
      </c>
      <c r="H116" s="3" t="n">
        <v>0.4978631898305657</v>
      </c>
      <c r="I116" s="3" t="n">
        <v>0.003875250849206258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0.545917805395892</v>
      </c>
      <c r="F117" s="3" t="n">
        <v>0.5070240329909838</v>
      </c>
      <c r="G117" s="3" t="n">
        <v>0.5528383012826119</v>
      </c>
      <c r="H117" s="3" t="n">
        <v>0.5118612473755386</v>
      </c>
      <c r="I117" s="3" t="n">
        <v>0.006920495886719946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0.5504771433524844</v>
      </c>
      <c r="F118" s="3" t="n">
        <v>0.5116460047843393</v>
      </c>
      <c r="G118" s="3" t="n">
        <v>0.5548208276375602</v>
      </c>
      <c r="H118" s="3" t="n">
        <v>0.5138864267829663</v>
      </c>
      <c r="I118" s="3" t="n">
        <v>0.004343684285075811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0.5474406248840912</v>
      </c>
      <c r="F119" s="3" t="n">
        <v>0.5085673265587779</v>
      </c>
      <c r="G119" s="3" t="n">
        <v>0.561181499515727</v>
      </c>
      <c r="H119" s="3" t="n">
        <v>0.520389395696818</v>
      </c>
      <c r="I119" s="3" t="n">
        <v>0.01374087463163587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0.5593393986753568</v>
      </c>
      <c r="F120" s="3" t="n">
        <v>0.5206414770906422</v>
      </c>
      <c r="G120" s="3" t="n">
        <v>0.5958264164590362</v>
      </c>
      <c r="H120" s="3" t="n">
        <v>0.555955502792305</v>
      </c>
      <c r="I120" s="3" t="n">
        <v>0.03648701778367947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0.5524893116470208</v>
      </c>
      <c r="F121" s="3" t="n">
        <v>0.5115736673730259</v>
      </c>
      <c r="G121" s="3" t="n">
        <v>0.5324365657894717</v>
      </c>
      <c r="H121" s="3" t="n">
        <v>0.490506078631704</v>
      </c>
      <c r="I121" s="3" t="n">
        <v>-0.02005274585754901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0.555051401593926</v>
      </c>
      <c r="F122" s="3" t="n">
        <v>0.5141906847605562</v>
      </c>
      <c r="G122" s="3" t="n">
        <v>0.5334111008523121</v>
      </c>
      <c r="H122" s="3" t="n">
        <v>0.4914984950651289</v>
      </c>
      <c r="I122" s="3" t="n">
        <v>-0.02164030074161383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0.5536125212407675</v>
      </c>
      <c r="F123" s="3" t="n">
        <v>0.5127207912449797</v>
      </c>
      <c r="G123" s="3" t="n">
        <v>0.5344904524103712</v>
      </c>
      <c r="H123" s="3" t="n">
        <v>0.4925978826242984</v>
      </c>
      <c r="I123" s="3" t="n">
        <v>-0.01912206883039635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0.5629154334317669</v>
      </c>
      <c r="F124" s="3" t="n">
        <v>0.5222317164827757</v>
      </c>
      <c r="G124" s="3" t="n">
        <v>0.5429811271998238</v>
      </c>
      <c r="H124" s="3" t="n">
        <v>0.5012546477352636</v>
      </c>
      <c r="I124" s="3" t="n">
        <v>-0.01993430623194303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0.5666899112390248</v>
      </c>
      <c r="F125" s="3" t="n">
        <v>0.5260956539096024</v>
      </c>
      <c r="G125" s="3" t="n">
        <v>0.5435601802476752</v>
      </c>
      <c r="H125" s="3" t="n">
        <v>0.5018455757071355</v>
      </c>
      <c r="I125" s="3" t="n">
        <v>-0.02312973099134963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0.5712513981417532</v>
      </c>
      <c r="F126" s="3" t="n">
        <v>0.5307691553503755</v>
      </c>
      <c r="G126" s="3" t="n">
        <v>0.5527173803002278</v>
      </c>
      <c r="H126" s="3" t="n">
        <v>0.5111998624586076</v>
      </c>
      <c r="I126" s="3" t="n">
        <v>-0.01853401784152542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0.6089873590510012</v>
      </c>
      <c r="F127" s="3" t="n">
        <v>0.5695960360973058</v>
      </c>
      <c r="G127" s="3" t="n">
        <v>0.5887358175719392</v>
      </c>
      <c r="H127" s="3" t="n">
        <v>0.5481632145765745</v>
      </c>
      <c r="I127" s="3" t="n">
        <v>-0.02025154147906205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0.5488835029391946</v>
      </c>
      <c r="F128" s="3" t="n">
        <v>0.5100791608745026</v>
      </c>
      <c r="G128" s="3" t="n">
        <v>0.5597831974442062</v>
      </c>
      <c r="H128" s="3" t="n">
        <v>0.5213756916020618</v>
      </c>
      <c r="I128" s="3" t="n">
        <v>0.0108996945050116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0.5490869824589349</v>
      </c>
      <c r="F129" s="3" t="n">
        <v>0.5102840369180395</v>
      </c>
      <c r="G129" s="3" t="n">
        <v>0.5598675396806179</v>
      </c>
      <c r="H129" s="3" t="n">
        <v>0.521461085787768</v>
      </c>
      <c r="I129" s="3" t="n">
        <v>0.01078055722168292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0.541976009216573</v>
      </c>
      <c r="F130" s="3" t="n">
        <v>0.5031289903507705</v>
      </c>
      <c r="G130" s="3" t="n">
        <v>0.5551515511585509</v>
      </c>
      <c r="H130" s="3" t="n">
        <v>0.5166883702136427</v>
      </c>
      <c r="I130" s="3" t="n">
        <v>0.0131755419419779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0.5542551737342409</v>
      </c>
      <c r="F131" s="3" t="n">
        <v>0.5154903771581787</v>
      </c>
      <c r="G131" s="3" t="n">
        <v>0.5714896347772261</v>
      </c>
      <c r="H131" s="3" t="n">
        <v>0.5332411985607581</v>
      </c>
      <c r="I131" s="3" t="n">
        <v>0.01723446104298521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0.5581145127741929</v>
      </c>
      <c r="F132" s="3" t="n">
        <v>0.5193815701584313</v>
      </c>
      <c r="G132" s="3" t="n">
        <v>0.5710058602470311</v>
      </c>
      <c r="H132" s="3" t="n">
        <v>0.5327503283176153</v>
      </c>
      <c r="I132" s="3" t="n">
        <v>0.01289134747283827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0.5549097872591683</v>
      </c>
      <c r="F133" s="3" t="n">
        <v>0.5161501908083593</v>
      </c>
      <c r="G133" s="3" t="n">
        <v>0.5779589754339508</v>
      </c>
      <c r="H133" s="3" t="n">
        <v>0.5398097651317436</v>
      </c>
      <c r="I133" s="3" t="n">
        <v>0.02304918817478252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0.5689965273380596</v>
      </c>
      <c r="F134" s="3" t="n">
        <v>0.5303689527245273</v>
      </c>
      <c r="G134" s="3" t="n">
        <v>0.610496446755893</v>
      </c>
      <c r="H134" s="3" t="n">
        <v>0.572969576270411</v>
      </c>
      <c r="I134" s="3" t="n">
        <v>0.04149991941783338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0.5593073117412574</v>
      </c>
      <c r="F135" s="3" t="n">
        <v>0.5208203542406087</v>
      </c>
      <c r="G135" s="3" t="n">
        <v>0.5461553725282177</v>
      </c>
      <c r="H135" s="3" t="n">
        <v>0.50749708417795</v>
      </c>
      <c r="I135" s="3" t="n">
        <v>-0.0131519392130397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0.5603154232002322</v>
      </c>
      <c r="F136" s="3" t="n">
        <v>0.5218431231851623</v>
      </c>
      <c r="G136" s="3" t="n">
        <v>0.5482919035951418</v>
      </c>
      <c r="H136" s="3" t="n">
        <v>0.5096585866958067</v>
      </c>
      <c r="I136" s="3" t="n">
        <v>-0.0120235196050904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0.5569019216283984</v>
      </c>
      <c r="F137" s="3" t="n">
        <v>0.5183807791408499</v>
      </c>
      <c r="G137" s="3" t="n">
        <v>0.5498274036569226</v>
      </c>
      <c r="H137" s="3" t="n">
        <v>0.5112125731633396</v>
      </c>
      <c r="I137" s="3" t="n">
        <v>-0.007074517971475736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0.568278646612641</v>
      </c>
      <c r="F138" s="3" t="n">
        <v>0.5299289953844774</v>
      </c>
      <c r="G138" s="3" t="n">
        <v>0.5592687044451016</v>
      </c>
      <c r="H138" s="3" t="n">
        <v>0.5207774723161552</v>
      </c>
      <c r="I138" s="3" t="n">
        <v>-0.009009942167539475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0.5715254191357133</v>
      </c>
      <c r="F139" s="3" t="n">
        <v>0.5332292778086354</v>
      </c>
      <c r="G139" s="3" t="n">
        <v>0.5595769619032817</v>
      </c>
      <c r="H139" s="3" t="n">
        <v>0.5210900535592121</v>
      </c>
      <c r="I139" s="3" t="n">
        <v>-0.01194845723243165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0.5749605354850046</v>
      </c>
      <c r="F140" s="3" t="n">
        <v>0.5367232215716936</v>
      </c>
      <c r="G140" s="3" t="n">
        <v>0.5719426423752439</v>
      </c>
      <c r="H140" s="3" t="n">
        <v>0.5336442525196841</v>
      </c>
      <c r="I140" s="3" t="n">
        <v>-0.003017893109760639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0.6128339181857763</v>
      </c>
      <c r="F141" s="3" t="n">
        <v>0.5753971239871395</v>
      </c>
      <c r="G141" s="3" t="n">
        <v>0.6059038651999593</v>
      </c>
      <c r="H141" s="3" t="n">
        <v>0.568275532547082</v>
      </c>
      <c r="I141" s="3" t="n">
        <v>-0.006930052985816948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0.5653213906203035</v>
      </c>
      <c r="F142" s="3" t="n">
        <v>0.5211525228723554</v>
      </c>
      <c r="G142" s="3" t="n">
        <v>0.5896682082334422</v>
      </c>
      <c r="H142" s="3" t="n">
        <v>0.5456618742097673</v>
      </c>
      <c r="I142" s="3" t="n">
        <v>0.02434681761313873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0.5630264515266215</v>
      </c>
      <c r="F143" s="3" t="n">
        <v>0.5188560401526537</v>
      </c>
      <c r="G143" s="3" t="n">
        <v>0.5914275655574905</v>
      </c>
      <c r="H143" s="3" t="n">
        <v>0.5474332770424417</v>
      </c>
      <c r="I143" s="3" t="n">
        <v>0.02840111403086909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0.553553027311431</v>
      </c>
      <c r="F144" s="3" t="n">
        <v>0.5093888605629352</v>
      </c>
      <c r="G144" s="3" t="n">
        <v>0.5877525663524985</v>
      </c>
      <c r="H144" s="3" t="n">
        <v>0.5437339341496162</v>
      </c>
      <c r="I144" s="3" t="n">
        <v>0.03419953904106754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0.5647666178939524</v>
      </c>
      <c r="F145" s="3" t="n">
        <v>0.5205972673975698</v>
      </c>
      <c r="G145" s="3" t="n">
        <v>0.6028075437080408</v>
      </c>
      <c r="H145" s="3" t="n">
        <v>0.5589086249679983</v>
      </c>
      <c r="I145" s="3" t="n">
        <v>0.03804092581408836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0.5730969493035081</v>
      </c>
      <c r="F146" s="3" t="n">
        <v>0.5289422227917236</v>
      </c>
      <c r="G146" s="3" t="n">
        <v>0.6052506726377234</v>
      </c>
      <c r="H146" s="3" t="n">
        <v>0.5613761946626306</v>
      </c>
      <c r="I146" s="3" t="n">
        <v>0.03215372333421529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0.56855445899211</v>
      </c>
      <c r="F147" s="3" t="n">
        <v>0.5243897970747766</v>
      </c>
      <c r="G147" s="3" t="n">
        <v>0.6082422361808058</v>
      </c>
      <c r="H147" s="3" t="n">
        <v>0.5643996075434169</v>
      </c>
      <c r="I147" s="3" t="n">
        <v>0.03968777718869576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0.5847919755241079</v>
      </c>
      <c r="F148" s="3" t="n">
        <v>0.5406846069313692</v>
      </c>
      <c r="G148" s="3" t="n">
        <v>0.6433882148211454</v>
      </c>
      <c r="H148" s="3" t="n">
        <v>0.6000810779437324</v>
      </c>
      <c r="I148" s="3" t="n">
        <v>0.0585962392970375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0.5751724522052691</v>
      </c>
      <c r="F149" s="3" t="n">
        <v>0.5350532025876484</v>
      </c>
      <c r="G149" s="3" t="n">
        <v>0.577699769502384</v>
      </c>
      <c r="H149" s="3" t="n">
        <v>0.5363487653646108</v>
      </c>
      <c r="I149" s="3" t="n">
        <v>0.002527317297114862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0.5774263401189805</v>
      </c>
      <c r="F150" s="3" t="n">
        <v>0.5373256795995148</v>
      </c>
      <c r="G150" s="3" t="n">
        <v>0.5802138121683919</v>
      </c>
      <c r="H150" s="3" t="n">
        <v>0.5388804911760628</v>
      </c>
      <c r="I150" s="3" t="n">
        <v>0.002787472049411321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0.5727608813928183</v>
      </c>
      <c r="F151" s="3" t="n">
        <v>0.5326228962416173</v>
      </c>
      <c r="G151" s="3" t="n">
        <v>0.5783870271773748</v>
      </c>
      <c r="H151" s="3" t="n">
        <v>0.5370407231298837</v>
      </c>
      <c r="I151" s="3" t="n">
        <v>0.005626145784556447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0.5847054418878025</v>
      </c>
      <c r="F152" s="3" t="n">
        <v>0.5446719569409695</v>
      </c>
      <c r="G152" s="3" t="n">
        <v>0.5915864914363791</v>
      </c>
      <c r="H152" s="3" t="n">
        <v>0.5503500753507651</v>
      </c>
      <c r="I152" s="3" t="n">
        <v>0.006881049548576601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0.5894339551082977</v>
      </c>
      <c r="F153" s="3" t="n">
        <v>0.5494499736215535</v>
      </c>
      <c r="G153" s="3" t="n">
        <v>0.5925220602940756</v>
      </c>
      <c r="H153" s="3" t="n">
        <v>0.5512948549390347</v>
      </c>
      <c r="I153" s="3" t="n">
        <v>0.003088105185777956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0.5929298626720571</v>
      </c>
      <c r="F154" s="3" t="n">
        <v>0.5529854643865395</v>
      </c>
      <c r="G154" s="3" t="n">
        <v>0.6011994930396947</v>
      </c>
      <c r="H154" s="3" t="n">
        <v>0.5600667544973589</v>
      </c>
      <c r="I154" s="3" t="n">
        <v>0.008269630367637615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0.6292231181941653</v>
      </c>
      <c r="F155" s="3" t="n">
        <v>0.5898417655632343</v>
      </c>
      <c r="G155" s="3" t="n">
        <v>0.6373705331108187</v>
      </c>
      <c r="H155" s="3" t="n">
        <v>0.5968103624446408</v>
      </c>
      <c r="I155" s="3" t="n">
        <v>0.008147414916653384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0.5329600225145328</v>
      </c>
      <c r="F156" s="3" t="n">
        <v>0.4747510175001268</v>
      </c>
      <c r="G156" s="3" t="n">
        <v>0.5579918726824327</v>
      </c>
      <c r="H156" s="3" t="n">
        <v>0.4886391723250942</v>
      </c>
      <c r="I156" s="3" t="n">
        <v>0.02503185016789988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0.5313124822942029</v>
      </c>
      <c r="F157" s="3" t="n">
        <v>0.4731343003970469</v>
      </c>
      <c r="G157" s="3" t="n">
        <v>0.5587458218643588</v>
      </c>
      <c r="H157" s="3" t="n">
        <v>0.4893809863434137</v>
      </c>
      <c r="I157" s="3" t="n">
        <v>0.02743333957015592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0.5307511651468999</v>
      </c>
      <c r="F158" s="3" t="n">
        <v>0.4725836713627603</v>
      </c>
      <c r="G158" s="3" t="n">
        <v>0.5475060849005564</v>
      </c>
      <c r="H158" s="3" t="n">
        <v>0.4783438137952081</v>
      </c>
      <c r="I158" s="3" t="n">
        <v>0.01675491975365651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0.5264711226606262</v>
      </c>
      <c r="F159" s="3" t="n">
        <v>0.4683882402383678</v>
      </c>
      <c r="G159" s="3" t="n">
        <v>0.5697964094516726</v>
      </c>
      <c r="H159" s="3" t="n">
        <v>0.5002778630880833</v>
      </c>
      <c r="I159" s="3" t="n">
        <v>0.04332528679104641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0.5390366817548625</v>
      </c>
      <c r="F160" s="3" t="n">
        <v>0.4807210736486066</v>
      </c>
      <c r="G160" s="3" t="n">
        <v>0.5699338072272166</v>
      </c>
      <c r="H160" s="3" t="n">
        <v>0.5004136355481877</v>
      </c>
      <c r="I160" s="3" t="n">
        <v>0.03089712547235413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0.5271742223131152</v>
      </c>
      <c r="F161" s="3" t="n">
        <v>0.4690770628348723</v>
      </c>
      <c r="G161" s="3" t="n">
        <v>0.5393665277048756</v>
      </c>
      <c r="H161" s="3" t="n">
        <v>0.4703797583156983</v>
      </c>
      <c r="I161" s="3" t="n">
        <v>0.01219230539176042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0.536150627678991</v>
      </c>
      <c r="F162" s="3" t="n">
        <v>0.4778842584650415</v>
      </c>
      <c r="G162" s="3" t="n">
        <v>0.5406355404289797</v>
      </c>
      <c r="H162" s="3" t="n">
        <v>0.4716198257325709</v>
      </c>
      <c r="I162" s="3" t="n">
        <v>0.004484912749988634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0.5399719656507036</v>
      </c>
      <c r="F163" s="3" t="n">
        <v>0.4919173405083256</v>
      </c>
      <c r="G163" s="3" t="n">
        <v>0.5617018652982192</v>
      </c>
      <c r="H163" s="3" t="n">
        <v>0.5078670550424753</v>
      </c>
      <c r="I163" s="3" t="n">
        <v>0.02172989964751559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0.5426855312111953</v>
      </c>
      <c r="F164" s="3" t="n">
        <v>0.4946082739245322</v>
      </c>
      <c r="G164" s="3" t="n">
        <v>0.5634253183631083</v>
      </c>
      <c r="H164" s="3" t="n">
        <v>0.5095788810222026</v>
      </c>
      <c r="I164" s="3" t="n">
        <v>0.02073978715191294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0.5397623631430902</v>
      </c>
      <c r="F165" s="3" t="n">
        <v>0.4917095613656653</v>
      </c>
      <c r="G165" s="3" t="n">
        <v>0.5527724135783275</v>
      </c>
      <c r="H165" s="3" t="n">
        <v>0.4990112356408598</v>
      </c>
      <c r="I165" s="3" t="n">
        <v>0.01301005043523729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0.5452847371652679</v>
      </c>
      <c r="F166" s="3" t="n">
        <v>0.4971874988357516</v>
      </c>
      <c r="G166" s="3" t="n">
        <v>0.5676166564918357</v>
      </c>
      <c r="H166" s="3" t="n">
        <v>0.5137454495997128</v>
      </c>
      <c r="I166" s="3" t="n">
        <v>0.02233191932656775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0.5511602933592025</v>
      </c>
      <c r="F167" s="3" t="n">
        <v>0.5030240259115524</v>
      </c>
      <c r="G167" s="3" t="n">
        <v>0.5730068880187861</v>
      </c>
      <c r="H167" s="3" t="n">
        <v>0.5191111605602705</v>
      </c>
      <c r="I167" s="3" t="n">
        <v>0.02184659465958361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0.5144258800737425</v>
      </c>
      <c r="F168" s="3" t="n">
        <v>0.4666723944296982</v>
      </c>
      <c r="G168" s="3" t="n">
        <v>0.563036492737477</v>
      </c>
      <c r="H168" s="3" t="n">
        <v>0.5091926052706988</v>
      </c>
      <c r="I168" s="3" t="n">
        <v>0.04861061266373456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0.5172828362167841</v>
      </c>
      <c r="F169" s="3" t="n">
        <v>0.4694878091768743</v>
      </c>
      <c r="G169" s="3" t="n">
        <v>0.5612317135292384</v>
      </c>
      <c r="H169" s="3" t="n">
        <v>0.5074002206784868</v>
      </c>
      <c r="I169" s="3" t="n">
        <v>0.04394887731245434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0.5255448256981903</v>
      </c>
      <c r="F170" s="3" t="n">
        <v>0.4667944962744446</v>
      </c>
      <c r="G170" s="3" t="n">
        <v>0.5312318761910519</v>
      </c>
      <c r="H170" s="3" t="n">
        <v>0.4650045739533942</v>
      </c>
      <c r="I170" s="3" t="n">
        <v>0.005687050492861667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0.5282527751534337</v>
      </c>
      <c r="F171" s="3" t="n">
        <v>0.4695644185318442</v>
      </c>
      <c r="G171" s="3" t="n">
        <v>0.5303114558739643</v>
      </c>
      <c r="H171" s="3" t="n">
        <v>0.4640508013351101</v>
      </c>
      <c r="I171" s="3" t="n">
        <v>0.002058680720530615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0.5222355493380325</v>
      </c>
      <c r="F172" s="3" t="n">
        <v>0.4634123881621717</v>
      </c>
      <c r="G172" s="3" t="n">
        <v>0.527422869549714</v>
      </c>
      <c r="H172" s="3" t="n">
        <v>0.4610593857087855</v>
      </c>
      <c r="I172" s="3" t="n">
        <v>0.005187320211681445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0.5335462898356871</v>
      </c>
      <c r="F173" s="3" t="n">
        <v>0.4749852488396865</v>
      </c>
      <c r="G173" s="3" t="n">
        <v>0.5389034181739176</v>
      </c>
      <c r="H173" s="3" t="n">
        <v>0.4729651211123121</v>
      </c>
      <c r="I173" s="3" t="n">
        <v>0.005357128338230543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0.5339758042684415</v>
      </c>
      <c r="F174" s="3" t="n">
        <v>0.4754254516238343</v>
      </c>
      <c r="G174" s="3" t="n">
        <v>0.5394266913747952</v>
      </c>
      <c r="H174" s="3" t="n">
        <v>0.4735088236051225</v>
      </c>
      <c r="I174" s="3" t="n">
        <v>0.005450887106353663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0.5395947202959663</v>
      </c>
      <c r="F175" s="3" t="n">
        <v>0.4811891404254003</v>
      </c>
      <c r="G175" s="3" t="n">
        <v>0.5475106393259609</v>
      </c>
      <c r="H175" s="3" t="n">
        <v>0.4819199892445771</v>
      </c>
      <c r="I175" s="3" t="n">
        <v>0.007915919029994556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0.5405914634278505</v>
      </c>
      <c r="F176" s="3" t="n">
        <v>0.4822125246532957</v>
      </c>
      <c r="G176" s="3" t="n">
        <v>0.5821788572581242</v>
      </c>
      <c r="H176" s="3" t="n">
        <v>0.5182382554093807</v>
      </c>
      <c r="I176" s="3" t="n">
        <v>0.04158739383027377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0.539350151561484</v>
      </c>
      <c r="F177" s="3" t="n">
        <v>0.4739095992161436</v>
      </c>
      <c r="G177" s="3" t="n">
        <v>0.5177891760068282</v>
      </c>
      <c r="H177" s="3" t="n">
        <v>0.4502970784369169</v>
      </c>
      <c r="I177" s="3" t="n">
        <v>-0.02156097555465586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0.5381607036784889</v>
      </c>
      <c r="F178" s="3" t="n">
        <v>0.4726746149050867</v>
      </c>
      <c r="G178" s="3" t="n">
        <v>0.5163055395139984</v>
      </c>
      <c r="H178" s="3" t="n">
        <v>0.4487649998074021</v>
      </c>
      <c r="I178" s="3" t="n">
        <v>-0.02185516416449051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0.5461619091322629</v>
      </c>
      <c r="F179" s="3" t="n">
        <v>0.4809911580811829</v>
      </c>
      <c r="G179" s="3" t="n">
        <v>0.5224714388479622</v>
      </c>
      <c r="H179" s="3" t="n">
        <v>0.4551371354308801</v>
      </c>
      <c r="I179" s="3" t="n">
        <v>-0.02369047028430071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0.54703358075127</v>
      </c>
      <c r="F180" s="3" t="n">
        <v>0.4818984630508855</v>
      </c>
      <c r="G180" s="3" t="n">
        <v>0.524445502745689</v>
      </c>
      <c r="H180" s="3" t="n">
        <v>0.4571799604116628</v>
      </c>
      <c r="I180" s="3" t="n">
        <v>-0.02258807800558094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0.5528130432978918</v>
      </c>
      <c r="F181" s="3" t="n">
        <v>0.4879205406289668</v>
      </c>
      <c r="G181" s="3" t="n">
        <v>0.525299373980463</v>
      </c>
      <c r="H181" s="3" t="n">
        <v>0.4580639841468594</v>
      </c>
      <c r="I181" s="3" t="n">
        <v>-0.02751366931742882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0.5571741512494006</v>
      </c>
      <c r="F182" s="3" t="n">
        <v>0.4924720293827108</v>
      </c>
      <c r="G182" s="3" t="n">
        <v>0.5367165616894533</v>
      </c>
      <c r="H182" s="3" t="n">
        <v>0.4699081111702152</v>
      </c>
      <c r="I182" s="3" t="n">
        <v>-0.02045758955994736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0.5940473439021229</v>
      </c>
      <c r="F183" s="3" t="n">
        <v>0.5312057915858834</v>
      </c>
      <c r="G183" s="3" t="n">
        <v>0.5750448208381184</v>
      </c>
      <c r="H183" s="3" t="n">
        <v>0.5099918447952755</v>
      </c>
      <c r="I183" s="3" t="n">
        <v>-0.01900252306400452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0.5310600709724053</v>
      </c>
      <c r="F184" s="3" t="n">
        <v>0.475887817805301</v>
      </c>
      <c r="G184" s="3" t="n">
        <v>0.5400548047879566</v>
      </c>
      <c r="H184" s="3" t="n">
        <v>0.4828130542839567</v>
      </c>
      <c r="I184" s="3" t="n">
        <v>0.008994733815551381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0.5342687421269744</v>
      </c>
      <c r="F185" s="3" t="n">
        <v>0.4791438993402457</v>
      </c>
      <c r="G185" s="3" t="n">
        <v>0.5411809551485475</v>
      </c>
      <c r="H185" s="3" t="n">
        <v>0.4839663366523054</v>
      </c>
      <c r="I185" s="3" t="n">
        <v>0.006912213021573077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0.5297847824843843</v>
      </c>
      <c r="F186" s="3" t="n">
        <v>0.4745944625496551</v>
      </c>
      <c r="G186" s="3" t="n">
        <v>0.5401301462607594</v>
      </c>
      <c r="H186" s="3" t="n">
        <v>0.4828901996791837</v>
      </c>
      <c r="I186" s="3" t="n">
        <v>0.01034536377637507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0.5387177616444996</v>
      </c>
      <c r="F187" s="3" t="n">
        <v>0.4836632838475221</v>
      </c>
      <c r="G187" s="3" t="n">
        <v>0.5522227380456985</v>
      </c>
      <c r="H187" s="3" t="n">
        <v>0.4952932508099659</v>
      </c>
      <c r="I187" s="3" t="n">
        <v>0.01350497640119896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0.5405929114014392</v>
      </c>
      <c r="F188" s="3" t="n">
        <v>0.4855697019719623</v>
      </c>
      <c r="G188" s="3" t="n">
        <v>0.5512071340375239</v>
      </c>
      <c r="H188" s="3" t="n">
        <v>0.4942499728740405</v>
      </c>
      <c r="I188" s="3" t="n">
        <v>0.01061422263608469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0.5441697724092025</v>
      </c>
      <c r="F189" s="3" t="n">
        <v>0.4892088583963235</v>
      </c>
      <c r="G189" s="3" t="n">
        <v>0.5624692188218002</v>
      </c>
      <c r="H189" s="3" t="n">
        <v>0.5058353525152649</v>
      </c>
      <c r="I189" s="3" t="n">
        <v>0.01829944641259773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0.5481925417452139</v>
      </c>
      <c r="F190" s="3" t="n">
        <v>0.493305846769526</v>
      </c>
      <c r="G190" s="3" t="n">
        <v>0.5920390334585299</v>
      </c>
      <c r="H190" s="3" t="n">
        <v>0.5364261157815849</v>
      </c>
      <c r="I190" s="3" t="n">
        <v>0.043846491713316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0.547448548960232</v>
      </c>
      <c r="F191" s="3" t="n">
        <v>0.4892276200041555</v>
      </c>
      <c r="G191" s="3" t="n">
        <v>0.5317696812223955</v>
      </c>
      <c r="H191" s="3" t="n">
        <v>0.473669980948718</v>
      </c>
      <c r="I191" s="3" t="n">
        <v>-0.01567886773783644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0.5455822281175918</v>
      </c>
      <c r="F192" s="3" t="n">
        <v>0.4873077919852187</v>
      </c>
      <c r="G192" s="3" t="n">
        <v>0.5331867661423099</v>
      </c>
      <c r="H192" s="3" t="n">
        <v>0.4751200988249086</v>
      </c>
      <c r="I192" s="3" t="n">
        <v>-0.01239546197528196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0.5471474136100763</v>
      </c>
      <c r="F193" s="3" t="n">
        <v>0.4889177825273486</v>
      </c>
      <c r="G193" s="3" t="n">
        <v>0.5335406573958805</v>
      </c>
      <c r="H193" s="3" t="n">
        <v>0.4754823298037578</v>
      </c>
      <c r="I193" s="3" t="n">
        <v>-0.01360675621419583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0.552110292079069</v>
      </c>
      <c r="F194" s="3" t="n">
        <v>0.4940274448018972</v>
      </c>
      <c r="G194" s="3" t="n">
        <v>0.5424509536610128</v>
      </c>
      <c r="H194" s="3" t="n">
        <v>0.484614500025384</v>
      </c>
      <c r="I194" s="3" t="n">
        <v>-0.009659338418056218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0.5579730390478929</v>
      </c>
      <c r="F195" s="3" t="n">
        <v>0.5000728296879783</v>
      </c>
      <c r="G195" s="3" t="n">
        <v>0.5419907370845647</v>
      </c>
      <c r="H195" s="3" t="n">
        <v>0.4841422633386221</v>
      </c>
      <c r="I195" s="3" t="n">
        <v>-0.01598230196332817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0.5618549826791244</v>
      </c>
      <c r="F196" s="3" t="n">
        <v>0.5040812122809096</v>
      </c>
      <c r="G196" s="3" t="n">
        <v>0.5562471817530064</v>
      </c>
      <c r="H196" s="3" t="n">
        <v>0.4987993976116448</v>
      </c>
      <c r="I196" s="3" t="n">
        <v>-0.005607800926118012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0.5987902740863292</v>
      </c>
      <c r="F197" s="3" t="n">
        <v>0.5424394058065959</v>
      </c>
      <c r="G197" s="3" t="n">
        <v>0.589279890728464</v>
      </c>
      <c r="H197" s="3" t="n">
        <v>0.5329857951387866</v>
      </c>
      <c r="I197" s="3" t="n">
        <v>-0.009510383357865249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0.5415911100582177</v>
      </c>
      <c r="F198" s="3" t="n">
        <v>0.4857782729501377</v>
      </c>
      <c r="G198" s="3" t="n">
        <v>0.5684523071163565</v>
      </c>
      <c r="H198" s="3" t="n">
        <v>0.5133381529012158</v>
      </c>
      <c r="I198" s="3" t="n">
        <v>0.02686119705813883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0.5448185066558048</v>
      </c>
      <c r="F199" s="3" t="n">
        <v>0.4890215683090636</v>
      </c>
      <c r="G199" s="3" t="n">
        <v>0.5698707323792275</v>
      </c>
      <c r="H199" s="3" t="n">
        <v>0.5147760949503257</v>
      </c>
      <c r="I199" s="3" t="n">
        <v>0.02505222572342269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0.5403421136770344</v>
      </c>
      <c r="F200" s="3" t="n">
        <v>0.48452389854775</v>
      </c>
      <c r="G200" s="3" t="n">
        <v>0.5710141633823679</v>
      </c>
      <c r="H200" s="3" t="n">
        <v>0.5159356668664232</v>
      </c>
      <c r="I200" s="3" t="n">
        <v>0.03067204970533344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0.5481316541803323</v>
      </c>
      <c r="F201" s="3" t="n">
        <v>0.4923540436231371</v>
      </c>
      <c r="G201" s="3" t="n">
        <v>0.5824454530922161</v>
      </c>
      <c r="H201" s="3" t="n">
        <v>0.5275484009694572</v>
      </c>
      <c r="I201" s="3" t="n">
        <v>0.0343137989118838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0.5520328023151831</v>
      </c>
      <c r="F202" s="3" t="n">
        <v>0.4962818614142203</v>
      </c>
      <c r="G202" s="3" t="n">
        <v>0.5826741493384697</v>
      </c>
      <c r="H202" s="3" t="n">
        <v>0.5277811007749925</v>
      </c>
      <c r="I202" s="3" t="n">
        <v>0.03064134702328658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0.5537580513234007</v>
      </c>
      <c r="F203" s="3" t="n">
        <v>0.4980202560879597</v>
      </c>
      <c r="G203" s="3" t="n">
        <v>0.5921416017117943</v>
      </c>
      <c r="H203" s="3" t="n">
        <v>0.5374272164191045</v>
      </c>
      <c r="I203" s="3" t="n">
        <v>0.03838355038839358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0.5594986920599118</v>
      </c>
      <c r="F204" s="3" t="n">
        <v>0.5038106166243491</v>
      </c>
      <c r="G204" s="3" t="n">
        <v>0.6202764428768366</v>
      </c>
      <c r="H204" s="3" t="n">
        <v>0.5662435432919598</v>
      </c>
      <c r="I204" s="3" t="n">
        <v>0.06077775081692482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0.5593269968904157</v>
      </c>
      <c r="F205" s="3" t="n">
        <v>0.5050578590160416</v>
      </c>
      <c r="G205" s="3" t="n">
        <v>0.5616281780679246</v>
      </c>
      <c r="H205" s="3" t="n">
        <v>0.5071289034562653</v>
      </c>
      <c r="I205" s="3" t="n">
        <v>0.002301181177508993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0.5595952338671351</v>
      </c>
      <c r="F206" s="3" t="n">
        <v>0.5053309562793423</v>
      </c>
      <c r="G206" s="3" t="n">
        <v>0.5632555462072416</v>
      </c>
      <c r="H206" s="3" t="n">
        <v>0.5087809536409357</v>
      </c>
      <c r="I206" s="3" t="n">
        <v>0.003660312340106553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0.5559706433904402</v>
      </c>
      <c r="F207" s="3" t="n">
        <v>0.5016423369243592</v>
      </c>
      <c r="G207" s="3" t="n">
        <v>0.5612095343492352</v>
      </c>
      <c r="H207" s="3" t="n">
        <v>0.506704027082895</v>
      </c>
      <c r="I207" s="3" t="n">
        <v>0.005238890958794928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0.5688356816736879</v>
      </c>
      <c r="F208" s="3" t="n">
        <v>0.5147507457541703</v>
      </c>
      <c r="G208" s="3" t="n">
        <v>0.5754044660115089</v>
      </c>
      <c r="H208" s="3" t="n">
        <v>0.5211370216383759</v>
      </c>
      <c r="I208" s="3" t="n">
        <v>0.006568784337820932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0.5708372953255058</v>
      </c>
      <c r="F209" s="3" t="n">
        <v>0.5167942624038351</v>
      </c>
      <c r="G209" s="3" t="n">
        <v>0.5736279090226745</v>
      </c>
      <c r="H209" s="3" t="n">
        <v>0.5193276477504152</v>
      </c>
      <c r="I209" s="3" t="n">
        <v>0.002790613697168709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0.578742077962808</v>
      </c>
      <c r="F210" s="3" t="n">
        <v>0.5248751898072805</v>
      </c>
      <c r="G210" s="3" t="n">
        <v>0.5875978481034754</v>
      </c>
      <c r="H210" s="3" t="n">
        <v>0.5335790965470935</v>
      </c>
      <c r="I210" s="3" t="n">
        <v>0.008855770140667407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0.616111766158011</v>
      </c>
      <c r="F211" s="3" t="n">
        <v>0.5633099361905536</v>
      </c>
      <c r="G211" s="3" t="n">
        <v>0.6213073914131276</v>
      </c>
      <c r="H211" s="3" t="n">
        <v>0.5681916138588566</v>
      </c>
      <c r="I211" s="3" t="n">
        <v>0.005195625255116632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0.5186057702267695</v>
      </c>
      <c r="F212" s="3" t="n">
        <v>0.4387919082910497</v>
      </c>
      <c r="G212" s="3" t="n">
        <v>0.5469517267648899</v>
      </c>
      <c r="H212" s="3" t="n">
        <v>0.4455873765032471</v>
      </c>
      <c r="I212" s="3" t="n">
        <v>0.02834595653812044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0.5185116970111867</v>
      </c>
      <c r="F213" s="3" t="n">
        <v>0.4387007086414092</v>
      </c>
      <c r="G213" s="3" t="n">
        <v>0.5453271882348995</v>
      </c>
      <c r="H213" s="3" t="n">
        <v>0.4440131932476875</v>
      </c>
      <c r="I213" s="3" t="n">
        <v>0.02681549122371274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0.5180192761278056</v>
      </c>
      <c r="F214" s="3" t="n">
        <v>0.4382233884921075</v>
      </c>
      <c r="G214" s="3" t="n">
        <v>0.5467147863222689</v>
      </c>
      <c r="H214" s="3" t="n">
        <v>0.445357692437184</v>
      </c>
      <c r="I214" s="3" t="n">
        <v>0.02869551019446326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0.5143143622812357</v>
      </c>
      <c r="F215" s="3" t="n">
        <v>0.4346352761948163</v>
      </c>
      <c r="G215" s="3" t="n">
        <v>0.5584713998560826</v>
      </c>
      <c r="H215" s="3" t="n">
        <v>0.4567906538275301</v>
      </c>
      <c r="I215" s="3" t="n">
        <v>0.0441570375748469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0.5222104170543828</v>
      </c>
      <c r="F216" s="3" t="n">
        <v>0.4422891837705835</v>
      </c>
      <c r="G216" s="3" t="n">
        <v>0.5599891445068732</v>
      </c>
      <c r="H216" s="3" t="n">
        <v>0.4582720539898125</v>
      </c>
      <c r="I216" s="3" t="n">
        <v>0.03777872745249045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0.5268353810051148</v>
      </c>
      <c r="F217" s="3" t="n">
        <v>0.4467842114617124</v>
      </c>
      <c r="G217" s="3" t="n">
        <v>0.5483459996602005</v>
      </c>
      <c r="H217" s="3" t="n">
        <v>0.4469395585835438</v>
      </c>
      <c r="I217" s="3" t="n">
        <v>0.02151061865508563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0.5386868491981294</v>
      </c>
      <c r="F218" s="3" t="n">
        <v>0.4583430747331043</v>
      </c>
      <c r="G218" s="3" t="n">
        <v>0.545706442288111</v>
      </c>
      <c r="H218" s="3" t="n">
        <v>0.4443805653405524</v>
      </c>
      <c r="I218" s="3" t="n">
        <v>0.007019593089981679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0.5395600975209759</v>
      </c>
      <c r="F219" s="3" t="n">
        <v>0.4742228255406543</v>
      </c>
      <c r="G219" s="3" t="n">
        <v>0.5589077796945074</v>
      </c>
      <c r="H219" s="3" t="n">
        <v>0.4834145150453084</v>
      </c>
      <c r="I219" s="3" t="n">
        <v>0.01934768217353156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0.542849289383283</v>
      </c>
      <c r="F220" s="3" t="n">
        <v>0.4774810242368367</v>
      </c>
      <c r="G220" s="3" t="n">
        <v>0.556029672381207</v>
      </c>
      <c r="H220" s="3" t="n">
        <v>0.4805685967705855</v>
      </c>
      <c r="I220" s="3" t="n">
        <v>0.01318038299792401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0.5368190740175538</v>
      </c>
      <c r="F221" s="3" t="n">
        <v>0.471510373386117</v>
      </c>
      <c r="G221" s="3" t="n">
        <v>0.5502270617016745</v>
      </c>
      <c r="H221" s="3" t="n">
        <v>0.4748407831282957</v>
      </c>
      <c r="I221" s="3" t="n">
        <v>0.01340798768412066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0.5476624114492111</v>
      </c>
      <c r="F222" s="3" t="n">
        <v>0.4822552835078042</v>
      </c>
      <c r="G222" s="3" t="n">
        <v>0.5644593828488937</v>
      </c>
      <c r="H222" s="3" t="n">
        <v>0.4889132678962436</v>
      </c>
      <c r="I222" s="3" t="n">
        <v>0.01679697139968261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0.5492597108483559</v>
      </c>
      <c r="F223" s="3" t="n">
        <v>0.4838413939974745</v>
      </c>
      <c r="G223" s="3" t="n">
        <v>0.5662926992600403</v>
      </c>
      <c r="H223" s="3" t="n">
        <v>0.4907318134017196</v>
      </c>
      <c r="I223" s="3" t="n">
        <v>0.01703298841168444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0.5137096898824884</v>
      </c>
      <c r="F224" s="3" t="n">
        <v>0.4487403769699367</v>
      </c>
      <c r="G224" s="3" t="n">
        <v>0.569623714190332</v>
      </c>
      <c r="H224" s="3" t="n">
        <v>0.4940394105293803</v>
      </c>
      <c r="I224" s="3" t="n">
        <v>0.05591402430784354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0.5159266014939129</v>
      </c>
      <c r="F225" s="3" t="n">
        <v>0.4509171310700698</v>
      </c>
      <c r="G225" s="3" t="n">
        <v>0.5665291418278159</v>
      </c>
      <c r="H225" s="3" t="n">
        <v>0.490966448156784</v>
      </c>
      <c r="I225" s="3" t="n">
        <v>0.05060254033390299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0.789272030651341</v>
      </c>
      <c r="E2" s="3" t="n">
        <v>0.5992903253026429</v>
      </c>
      <c r="F2" s="3" t="n">
        <v>0.9792537360000391</v>
      </c>
      <c r="G2" s="2" t="n">
        <v>38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1</v>
      </c>
      <c r="C3" s="2" t="inlineStr">
        <is>
          <t>1xATR</t>
        </is>
      </c>
      <c r="D3" s="3" t="n">
        <v>0.7239583333333334</v>
      </c>
      <c r="E3" s="3" t="n">
        <v>0.4782416871755777</v>
      </c>
      <c r="F3" s="3" t="n">
        <v>0.9696749794910891</v>
      </c>
      <c r="G3" s="2" t="n">
        <v>38</v>
      </c>
      <c r="H3" s="2" t="inlineStr">
        <is>
          <t>ornek az</t>
        </is>
      </c>
    </row>
    <row r="4">
      <c r="A4" s="2" t="inlineStr">
        <is>
          <t>ASTOR.IS</t>
        </is>
      </c>
      <c r="B4" s="2" t="n">
        <v>10</v>
      </c>
      <c r="C4" s="2" t="inlineStr">
        <is>
          <t>1xATR</t>
        </is>
      </c>
      <c r="D4" s="3" t="n">
        <v>0.6892857142857143</v>
      </c>
      <c r="E4" s="3" t="n">
        <v>0.3668730427995948</v>
      </c>
      <c r="F4" s="3" t="n">
        <v>1.011698385771834</v>
      </c>
      <c r="G4" s="2" t="n">
        <v>38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1</v>
      </c>
      <c r="C5" s="2" t="inlineStr">
        <is>
          <t>1xATR</t>
        </is>
      </c>
      <c r="D5" s="3" t="n">
        <v>0.6860240030971738</v>
      </c>
      <c r="E5" s="3" t="n">
        <v>0.5527814961306423</v>
      </c>
      <c r="F5" s="3" t="n">
        <v>0.8192665100637053</v>
      </c>
      <c r="G5" s="2" t="n">
        <v>144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5</v>
      </c>
      <c r="C6" s="2" t="inlineStr">
        <is>
          <t>1xATR</t>
        </is>
      </c>
      <c r="D6" s="3" t="n">
        <v>0.685823754789272</v>
      </c>
      <c r="E6" s="3" t="n">
        <v>0.4476992489197001</v>
      </c>
      <c r="F6" s="3" t="n">
        <v>0.9239482606588439</v>
      </c>
      <c r="G6" s="2" t="n">
        <v>38</v>
      </c>
      <c r="H6" s="2" t="inlineStr">
        <is>
          <t>ornek az</t>
        </is>
      </c>
    </row>
    <row r="7">
      <c r="A7" s="2" t="inlineStr">
        <is>
          <t>CANTE.IS</t>
        </is>
      </c>
      <c r="B7" s="2" t="n">
        <v>3</v>
      </c>
      <c r="C7" s="2" t="inlineStr">
        <is>
          <t>1xATR</t>
        </is>
      </c>
      <c r="D7" s="3" t="n">
        <v>0.6847988077496274</v>
      </c>
      <c r="E7" s="3" t="n">
        <v>0.5541920588778626</v>
      </c>
      <c r="F7" s="3" t="n">
        <v>0.8154055566213922</v>
      </c>
      <c r="G7" s="2" t="n">
        <v>144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0.6597826086956522</v>
      </c>
      <c r="E8" s="3" t="n">
        <v>0.547100928034817</v>
      </c>
      <c r="F8" s="3" t="n">
        <v>0.7724642893564874</v>
      </c>
      <c r="G8" s="2" t="n">
        <v>147</v>
      </c>
      <c r="H8" s="2" t="inlineStr">
        <is>
          <t>ornek az</t>
        </is>
      </c>
    </row>
    <row r="9">
      <c r="A9" s="2" t="inlineStr">
        <is>
          <t>SOKM.IS</t>
        </is>
      </c>
      <c r="B9" s="2" t="n">
        <v>1</v>
      </c>
      <c r="C9" s="2" t="inlineStr">
        <is>
          <t>1xATR</t>
        </is>
      </c>
      <c r="D9" s="3" t="n">
        <v>0.6408450704225352</v>
      </c>
      <c r="E9" s="3" t="n">
        <v>0.546618800123822</v>
      </c>
      <c r="F9" s="3" t="n">
        <v>0.7350713407212485</v>
      </c>
      <c r="G9" s="2" t="n">
        <v>327</v>
      </c>
      <c r="H9" s="2" t="inlineStr">
        <is>
          <t>GUVENILIR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0.640475</v>
      </c>
      <c r="E10" s="3" t="n">
        <v>0.5850110182424199</v>
      </c>
      <c r="F10" s="3" t="n">
        <v>0.6959389817575802</v>
      </c>
      <c r="G10" s="2" t="n">
        <v>753</v>
      </c>
      <c r="H10" s="2" t="inlineStr">
        <is>
          <t>GUVENILIR</t>
        </is>
      </c>
    </row>
    <row r="11">
      <c r="A11" s="2" t="inlineStr">
        <is>
          <t>CANTE.IS</t>
        </is>
      </c>
      <c r="B11" s="2" t="n">
        <v>5</v>
      </c>
      <c r="C11" s="2" t="inlineStr">
        <is>
          <t>1xATR</t>
        </is>
      </c>
      <c r="D11" s="3" t="n">
        <v>0.6270161290322581</v>
      </c>
      <c r="E11" s="3" t="n">
        <v>0.4712754285447115</v>
      </c>
      <c r="F11" s="3" t="n">
        <v>0.7827568295198047</v>
      </c>
      <c r="G11" s="2" t="n">
        <v>144</v>
      </c>
      <c r="H11" s="2" t="inlineStr">
        <is>
          <t>ornek az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0.6240603275597973</v>
      </c>
      <c r="E12" s="3" t="n">
        <v>0.5700822763335353</v>
      </c>
      <c r="F12" s="3" t="n">
        <v>0.6780383787860594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0.6210408755863301</v>
      </c>
      <c r="E13" s="3" t="n">
        <v>0.5685572056348038</v>
      </c>
      <c r="F13" s="3" t="n">
        <v>0.6735245455378565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0.6151863837947981</v>
      </c>
      <c r="E14" s="3" t="n">
        <v>0.5606114608166547</v>
      </c>
      <c r="F14" s="3" t="n">
        <v>0.6697613067729414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0.6144050846704298</v>
      </c>
      <c r="E15" s="3" t="n">
        <v>0.5558024772213082</v>
      </c>
      <c r="F15" s="3" t="n">
        <v>0.6730076921195514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0.6112880044223328</v>
      </c>
      <c r="E16" s="3" t="n">
        <v>0.558982524418741</v>
      </c>
      <c r="F16" s="3" t="n">
        <v>0.6635934844259246</v>
      </c>
      <c r="G16" s="2" t="n">
        <v>753</v>
      </c>
      <c r="H16" s="2" t="inlineStr">
        <is>
          <t>GUVENILIR</t>
        </is>
      </c>
    </row>
    <row r="17">
      <c r="A17" s="2" t="inlineStr">
        <is>
          <t>SASA.IS</t>
        </is>
      </c>
      <c r="B17" s="2" t="n">
        <v>3</v>
      </c>
      <c r="C17" s="2" t="inlineStr">
        <is>
          <t>1xATR</t>
        </is>
      </c>
      <c r="D17" s="3" t="n">
        <v>0.6104668642357085</v>
      </c>
      <c r="E17" s="3" t="n">
        <v>0.5589687537715352</v>
      </c>
      <c r="F17" s="3" t="n">
        <v>0.6619649746998818</v>
      </c>
      <c r="G17" s="2" t="n">
        <v>753</v>
      </c>
      <c r="H17" s="2" t="inlineStr">
        <is>
          <t>GUVENILIR</t>
        </is>
      </c>
    </row>
    <row r="18">
      <c r="A18" s="2" t="inlineStr">
        <is>
          <t>GARAN.IS</t>
        </is>
      </c>
      <c r="B18" s="2" t="n">
        <v>1</v>
      </c>
      <c r="C18" s="2" t="inlineStr">
        <is>
          <t>1xATR</t>
        </is>
      </c>
      <c r="D18" s="3" t="n">
        <v>0.6098372107149366</v>
      </c>
      <c r="E18" s="3" t="n">
        <v>0.5479783459567551</v>
      </c>
      <c r="F18" s="3" t="n">
        <v>0.671696075473118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1</v>
      </c>
      <c r="C19" s="2" t="inlineStr">
        <is>
          <t>1xATR</t>
        </is>
      </c>
      <c r="D19" s="3" t="n">
        <v>0.6082761180181852</v>
      </c>
      <c r="E19" s="3" t="n">
        <v>0.5506584851641838</v>
      </c>
      <c r="F19" s="3" t="n">
        <v>0.6658937508721865</v>
      </c>
      <c r="G19" s="2" t="n">
        <v>753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0.6069023569023569</v>
      </c>
      <c r="E20" s="3" t="n">
        <v>0.5517428086640825</v>
      </c>
      <c r="F20" s="3" t="n">
        <v>0.6620619051406313</v>
      </c>
      <c r="G20" s="2" t="n">
        <v>753</v>
      </c>
      <c r="H20" s="2" t="inlineStr">
        <is>
          <t>GUVENILIR</t>
        </is>
      </c>
    </row>
    <row r="21">
      <c r="A21" s="2" t="inlineStr">
        <is>
          <t>GSRAY.IS</t>
        </is>
      </c>
      <c r="B21" s="2" t="n">
        <v>3</v>
      </c>
      <c r="C21" s="2" t="inlineStr">
        <is>
          <t>1xATR</t>
        </is>
      </c>
      <c r="D21" s="3" t="n">
        <v>0.6065158477671734</v>
      </c>
      <c r="E21" s="3" t="n">
        <v>0.552360422315911</v>
      </c>
      <c r="F21" s="3" t="n">
        <v>0.6606712732184358</v>
      </c>
      <c r="G21" s="2" t="n">
        <v>753</v>
      </c>
      <c r="H21" s="2" t="inlineStr">
        <is>
          <t>GUVENILIR</t>
        </is>
      </c>
    </row>
    <row r="22">
      <c r="A22" s="2" t="inlineStr">
        <is>
          <t>TSKB.IS</t>
        </is>
      </c>
      <c r="B22" s="2" t="n">
        <v>1</v>
      </c>
      <c r="C22" s="2" t="inlineStr">
        <is>
          <t>1xATR</t>
        </is>
      </c>
      <c r="D22" s="3" t="n">
        <v>0.6051146384479718</v>
      </c>
      <c r="E22" s="3" t="n">
        <v>0.5442752214131152</v>
      </c>
      <c r="F22" s="3" t="n">
        <v>0.6659540554828283</v>
      </c>
      <c r="G22" s="2" t="n">
        <v>753</v>
      </c>
      <c r="H22" s="2" t="inlineStr">
        <is>
          <t>GUVENILIR</t>
        </is>
      </c>
    </row>
    <row r="23">
      <c r="A23" s="2" t="inlineStr">
        <is>
          <t>BRYAT.IS</t>
        </is>
      </c>
      <c r="B23" s="2" t="n">
        <v>1</v>
      </c>
      <c r="C23" s="2" t="inlineStr">
        <is>
          <t>1xATR</t>
        </is>
      </c>
      <c r="D23" s="3" t="n">
        <v>0.6050249546279491</v>
      </c>
      <c r="E23" s="3" t="n">
        <v>0.5519433947423446</v>
      </c>
      <c r="F23" s="3" t="n">
        <v>0.6581065145135537</v>
      </c>
      <c r="G23" s="2" t="n">
        <v>753</v>
      </c>
      <c r="H23" s="2" t="inlineStr">
        <is>
          <t>GUVENILIR</t>
        </is>
      </c>
    </row>
    <row r="24">
      <c r="A24" s="2" t="inlineStr">
        <is>
          <t>DOHOL.IS</t>
        </is>
      </c>
      <c r="B24" s="2" t="n">
        <v>1</v>
      </c>
      <c r="C24" s="2" t="inlineStr">
        <is>
          <t>1xATR</t>
        </is>
      </c>
      <c r="D24" s="3" t="n">
        <v>0.6041227420365832</v>
      </c>
      <c r="E24" s="3" t="n">
        <v>0.5442610079987028</v>
      </c>
      <c r="F24" s="3" t="n">
        <v>0.6639844760744636</v>
      </c>
      <c r="G24" s="2" t="n">
        <v>753</v>
      </c>
      <c r="H24" s="2" t="inlineStr">
        <is>
          <t>GUVENILIR</t>
        </is>
      </c>
    </row>
    <row r="25">
      <c r="A25" s="2" t="inlineStr">
        <is>
          <t>BIMAS.IS</t>
        </is>
      </c>
      <c r="B25" s="2" t="n">
        <v>1</v>
      </c>
      <c r="C25" s="2" t="inlineStr">
        <is>
          <t>1xATR</t>
        </is>
      </c>
      <c r="D25" s="3" t="n">
        <v>0.6033114014765391</v>
      </c>
      <c r="E25" s="3" t="n">
        <v>0.5408721772129603</v>
      </c>
      <c r="F25" s="3" t="n">
        <v>0.6657506257401178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0.6027862725110431</v>
      </c>
      <c r="E26" s="3" t="n">
        <v>0.5329749312156551</v>
      </c>
      <c r="F26" s="3" t="n">
        <v>0.6725976138064311</v>
      </c>
      <c r="G26" s="2" t="n">
        <v>753</v>
      </c>
      <c r="H26" s="2" t="inlineStr">
        <is>
          <t>GUVENILIR</t>
        </is>
      </c>
    </row>
    <row r="27">
      <c r="A27" s="2" t="inlineStr">
        <is>
          <t>GSRAY.IS</t>
        </is>
      </c>
      <c r="B27" s="2" t="n">
        <v>1</v>
      </c>
      <c r="C27" s="2" t="inlineStr">
        <is>
          <t>1xATR</t>
        </is>
      </c>
      <c r="D27" s="3" t="n">
        <v>0.6025717418247688</v>
      </c>
      <c r="E27" s="3" t="n">
        <v>0.5480622808522096</v>
      </c>
      <c r="F27" s="3" t="n">
        <v>0.657081202797328</v>
      </c>
      <c r="G27" s="2" t="n">
        <v>753</v>
      </c>
      <c r="H27" s="2" t="inlineStr">
        <is>
          <t>GUVENILIR</t>
        </is>
      </c>
    </row>
    <row r="28">
      <c r="A28" s="2" t="inlineStr">
        <is>
          <t>ISCTR.IS</t>
        </is>
      </c>
      <c r="B28" s="2" t="n">
        <v>5</v>
      </c>
      <c r="C28" s="2" t="inlineStr">
        <is>
          <t>1xATR</t>
        </is>
      </c>
      <c r="D28" s="3" t="n">
        <v>0.5999681566691876</v>
      </c>
      <c r="E28" s="3" t="n">
        <v>0.5203879919343704</v>
      </c>
      <c r="F28" s="3" t="n">
        <v>0.6795483214040048</v>
      </c>
      <c r="G28" s="2" t="n">
        <v>753</v>
      </c>
      <c r="H28" s="2" t="inlineStr">
        <is>
          <t>GUVENILIR</t>
        </is>
      </c>
    </row>
    <row r="29">
      <c r="A29" s="2" t="inlineStr">
        <is>
          <t>BSOKE.IS</t>
        </is>
      </c>
      <c r="B29" s="2" t="n">
        <v>5</v>
      </c>
      <c r="C29" s="2" t="inlineStr">
        <is>
          <t>1xATR</t>
        </is>
      </c>
      <c r="D29" s="3" t="n">
        <v>0.5997936489739768</v>
      </c>
      <c r="E29" s="3" t="n">
        <v>0.5400719184026325</v>
      </c>
      <c r="F29" s="3" t="n">
        <v>0.6595153795453211</v>
      </c>
      <c r="G29" s="2" t="n">
        <v>753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0.5987317766978784</v>
      </c>
      <c r="E30" s="3" t="n">
        <v>0.5303996107241394</v>
      </c>
      <c r="F30" s="3" t="n">
        <v>0.6670639426716173</v>
      </c>
      <c r="G30" s="2" t="n">
        <v>753</v>
      </c>
      <c r="H30" s="2" t="inlineStr">
        <is>
          <t>GUVENILIR</t>
        </is>
      </c>
    </row>
    <row r="31">
      <c r="A31" s="2" t="inlineStr">
        <is>
          <t>SISE.IS</t>
        </is>
      </c>
      <c r="B31" s="2" t="n">
        <v>3</v>
      </c>
      <c r="C31" s="2" t="inlineStr">
        <is>
          <t>1xATR</t>
        </is>
      </c>
      <c r="D31" s="3" t="n">
        <v>0.5956973540055112</v>
      </c>
      <c r="E31" s="3" t="n">
        <v>0.5308655766692315</v>
      </c>
      <c r="F31" s="3" t="n">
        <v>0.6605291313417908</v>
      </c>
      <c r="G31" s="2" t="n">
        <v>753</v>
      </c>
      <c r="H31" s="2" t="inlineStr">
        <is>
          <t>GUVENILIR</t>
        </is>
      </c>
    </row>
    <row r="32">
      <c r="A32" s="2" t="inlineStr">
        <is>
          <t>GUBRF.IS</t>
        </is>
      </c>
      <c r="B32" s="2" t="n">
        <v>1</v>
      </c>
      <c r="C32" s="2" t="inlineStr">
        <is>
          <t>1xATR</t>
        </is>
      </c>
      <c r="D32" s="3" t="n">
        <v>0.5950176932150366</v>
      </c>
      <c r="E32" s="3" t="n">
        <v>0.53833248345664</v>
      </c>
      <c r="F32" s="3" t="n">
        <v>0.6517029029734333</v>
      </c>
      <c r="G32" s="2" t="n">
        <v>753</v>
      </c>
      <c r="H32" s="2" t="inlineStr">
        <is>
          <t>GUVENILIR</t>
        </is>
      </c>
    </row>
    <row r="33">
      <c r="A33" s="2" t="inlineStr">
        <is>
          <t>DOAS.IS</t>
        </is>
      </c>
      <c r="B33" s="2" t="n">
        <v>1</v>
      </c>
      <c r="C33" s="2" t="inlineStr">
        <is>
          <t>1xATR</t>
        </is>
      </c>
      <c r="D33" s="3" t="n">
        <v>0.593754032778423</v>
      </c>
      <c r="E33" s="3" t="n">
        <v>0.5368716575193381</v>
      </c>
      <c r="F33" s="3" t="n">
        <v>0.6506364080375079</v>
      </c>
      <c r="G33" s="2" t="n">
        <v>753</v>
      </c>
      <c r="H33" s="2" t="inlineStr">
        <is>
          <t>GUVENILIR</t>
        </is>
      </c>
    </row>
    <row r="34">
      <c r="A34" s="2" t="inlineStr">
        <is>
          <t>FENER.IS</t>
        </is>
      </c>
      <c r="B34" s="2" t="n">
        <v>1</v>
      </c>
      <c r="C34" s="2" t="inlineStr">
        <is>
          <t>1xATR</t>
        </is>
      </c>
      <c r="D34" s="3" t="n">
        <v>0.5933242663839008</v>
      </c>
      <c r="E34" s="3" t="n">
        <v>0.5397236168540824</v>
      </c>
      <c r="F34" s="3" t="n">
        <v>0.6469249159137191</v>
      </c>
      <c r="G34" s="2" t="n">
        <v>753</v>
      </c>
      <c r="H34" s="2" t="inlineStr">
        <is>
          <t>GUVENILIR</t>
        </is>
      </c>
    </row>
    <row r="35">
      <c r="A35" s="2" t="inlineStr">
        <is>
          <t>HALKB.IS</t>
        </is>
      </c>
      <c r="B35" s="2" t="n">
        <v>3</v>
      </c>
      <c r="C35" s="2" t="inlineStr">
        <is>
          <t>1xATR</t>
        </is>
      </c>
      <c r="D35" s="3" t="n">
        <v>0.5931541332716067</v>
      </c>
      <c r="E35" s="3" t="n">
        <v>0.5327774979477451</v>
      </c>
      <c r="F35" s="3" t="n">
        <v>0.6535307685954683</v>
      </c>
      <c r="G35" s="2" t="n">
        <v>753</v>
      </c>
      <c r="H35" s="2" t="inlineStr">
        <is>
          <t>GUVENILIR</t>
        </is>
      </c>
    </row>
    <row r="36">
      <c r="A36" s="2" t="inlineStr">
        <is>
          <t>BSOKE.IS</t>
        </is>
      </c>
      <c r="B36" s="2" t="n">
        <v>3</v>
      </c>
      <c r="C36" s="2" t="inlineStr">
        <is>
          <t>1xATR</t>
        </is>
      </c>
      <c r="D36" s="3" t="n">
        <v>0.5920983119921511</v>
      </c>
      <c r="E36" s="3" t="n">
        <v>0.5359707124263122</v>
      </c>
      <c r="F36" s="3" t="n">
        <v>0.64822591155799</v>
      </c>
      <c r="G36" s="2" t="n">
        <v>753</v>
      </c>
      <c r="H36" s="2" t="inlineStr">
        <is>
          <t>GUVENILIR</t>
        </is>
      </c>
    </row>
    <row r="37">
      <c r="A37" s="2" t="inlineStr">
        <is>
          <t>PETKM.IS</t>
        </is>
      </c>
      <c r="B37" s="2" t="n">
        <v>1</v>
      </c>
      <c r="C37" s="2" t="inlineStr">
        <is>
          <t>1xATR</t>
        </is>
      </c>
      <c r="D37" s="3" t="n">
        <v>0.5911680523374676</v>
      </c>
      <c r="E37" s="3" t="n">
        <v>0.5326342705975383</v>
      </c>
      <c r="F37" s="3" t="n">
        <v>0.6497018340773969</v>
      </c>
      <c r="G37" s="2" t="n">
        <v>753</v>
      </c>
      <c r="H37" s="2" t="inlineStr">
        <is>
          <t>GUVENILIR</t>
        </is>
      </c>
    </row>
    <row r="38">
      <c r="A38" s="2" t="inlineStr">
        <is>
          <t>SASA.IS</t>
        </is>
      </c>
      <c r="B38" s="2" t="n">
        <v>5</v>
      </c>
      <c r="C38" s="2" t="inlineStr">
        <is>
          <t>1xATR</t>
        </is>
      </c>
      <c r="D38" s="3" t="n">
        <v>0.5903308158706521</v>
      </c>
      <c r="E38" s="3" t="n">
        <v>0.5328873089388306</v>
      </c>
      <c r="F38" s="3" t="n">
        <v>0.6477743228024735</v>
      </c>
      <c r="G38" s="2" t="n">
        <v>753</v>
      </c>
      <c r="H38" s="2" t="inlineStr">
        <is>
          <t>GUVENILIR</t>
        </is>
      </c>
    </row>
    <row r="39">
      <c r="A39" s="2" t="inlineStr">
        <is>
          <t>KCHOL.IS</t>
        </is>
      </c>
      <c r="B39" s="2" t="n">
        <v>10</v>
      </c>
      <c r="C39" s="2" t="inlineStr">
        <is>
          <t>1xATR</t>
        </is>
      </c>
      <c r="D39" s="3" t="n">
        <v>0.5901567944250871</v>
      </c>
      <c r="E39" s="3" t="n">
        <v>0.4621573434502758</v>
      </c>
      <c r="F39" s="3" t="n">
        <v>0.7181562453998983</v>
      </c>
      <c r="G39" s="2" t="n">
        <v>753</v>
      </c>
      <c r="H39" s="2" t="inlineStr">
        <is>
          <t>zayif</t>
        </is>
      </c>
    </row>
    <row r="40">
      <c r="A40" s="2" t="inlineStr">
        <is>
          <t>BRYAT.IS</t>
        </is>
      </c>
      <c r="B40" s="2" t="n">
        <v>3</v>
      </c>
      <c r="C40" s="2" t="inlineStr">
        <is>
          <t>1xATR</t>
        </is>
      </c>
      <c r="D40" s="3" t="n">
        <v>0.5896794196320013</v>
      </c>
      <c r="E40" s="3" t="n">
        <v>0.5396150216458369</v>
      </c>
      <c r="F40" s="3" t="n">
        <v>0.6397438176181658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0.5893330807123911</v>
      </c>
      <c r="E41" s="3" t="n">
        <v>0.5310135487964296</v>
      </c>
      <c r="F41" s="3" t="n">
        <v>0.6476526126283526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0.5885668276972624</v>
      </c>
      <c r="E42" s="3" t="n">
        <v>0.5333254703181499</v>
      </c>
      <c r="F42" s="3" t="n">
        <v>0.6438081850763749</v>
      </c>
      <c r="G42" s="2" t="n">
        <v>753</v>
      </c>
      <c r="H42" s="2" t="inlineStr">
        <is>
          <t>GUVENILIR</t>
        </is>
      </c>
    </row>
    <row r="43">
      <c r="A43" s="2" t="inlineStr">
        <is>
          <t>RALYH.IS</t>
        </is>
      </c>
      <c r="B43" s="2" t="n">
        <v>1</v>
      </c>
      <c r="C43" s="2" t="inlineStr">
        <is>
          <t>1xATR</t>
        </is>
      </c>
      <c r="D43" s="3" t="n">
        <v>0.5880767698544748</v>
      </c>
      <c r="E43" s="3" t="n">
        <v>0.533992971751185</v>
      </c>
      <c r="F43" s="3" t="n">
        <v>0.6421605679577645</v>
      </c>
      <c r="G43" s="2" t="n">
        <v>753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3</v>
      </c>
      <c r="C44" s="2" t="inlineStr">
        <is>
          <t>1xATR</t>
        </is>
      </c>
      <c r="D44" s="3" t="n">
        <v>0.5874125874125874</v>
      </c>
      <c r="E44" s="3" t="n">
        <v>0.4625185887209259</v>
      </c>
      <c r="F44" s="3" t="n">
        <v>0.7123065861042489</v>
      </c>
      <c r="G44" s="2" t="n">
        <v>147</v>
      </c>
      <c r="H44" s="2" t="inlineStr">
        <is>
          <t>ornek az</t>
        </is>
      </c>
    </row>
    <row r="45">
      <c r="A45" s="2" t="inlineStr">
        <is>
          <t>RALYH.IS</t>
        </is>
      </c>
      <c r="B45" s="2" t="n">
        <v>3</v>
      </c>
      <c r="C45" s="2" t="inlineStr">
        <is>
          <t>1xATR</t>
        </is>
      </c>
      <c r="D45" s="3" t="n">
        <v>0.5856204097410127</v>
      </c>
      <c r="E45" s="3" t="n">
        <v>0.5339681235239332</v>
      </c>
      <c r="F45" s="3" t="n">
        <v>0.6372726959580922</v>
      </c>
      <c r="G45" s="2" t="n">
        <v>753</v>
      </c>
      <c r="H45" s="2" t="inlineStr">
        <is>
          <t>GUVENILIR</t>
        </is>
      </c>
    </row>
    <row r="46">
      <c r="A46" s="2" t="inlineStr">
        <is>
          <t>FENER.IS</t>
        </is>
      </c>
      <c r="B46" s="2" t="n">
        <v>3</v>
      </c>
      <c r="C46" s="2" t="inlineStr">
        <is>
          <t>1xATR</t>
        </is>
      </c>
      <c r="D46" s="3" t="n">
        <v>0.5850569577842305</v>
      </c>
      <c r="E46" s="3" t="n">
        <v>0.5323173178998251</v>
      </c>
      <c r="F46" s="3" t="n">
        <v>0.6377965976686359</v>
      </c>
      <c r="G46" s="2" t="n">
        <v>753</v>
      </c>
      <c r="H46" s="2" t="inlineStr">
        <is>
          <t>GUVENILIR</t>
        </is>
      </c>
    </row>
    <row r="47">
      <c r="A47" s="2" t="inlineStr">
        <is>
          <t>TUKAS.IS</t>
        </is>
      </c>
      <c r="B47" s="2" t="n">
        <v>5</v>
      </c>
      <c r="C47" s="2" t="inlineStr">
        <is>
          <t>1xATR</t>
        </is>
      </c>
      <c r="D47" s="3" t="n">
        <v>0.5842676311030741</v>
      </c>
      <c r="E47" s="3" t="n">
        <v>0.5268012655949417</v>
      </c>
      <c r="F47" s="3" t="n">
        <v>0.6417339966112066</v>
      </c>
      <c r="G47" s="2" t="n">
        <v>753</v>
      </c>
      <c r="H47" s="2" t="inlineStr">
        <is>
          <t>GUVENILIR</t>
        </is>
      </c>
    </row>
    <row r="48">
      <c r="A48" s="2" t="inlineStr">
        <is>
          <t>VAKBN.IS</t>
        </is>
      </c>
      <c r="B48" s="2" t="n">
        <v>1</v>
      </c>
      <c r="C48" s="2" t="inlineStr">
        <is>
          <t>1xATR</t>
        </is>
      </c>
      <c r="D48" s="3" t="n">
        <v>0.5836420589741272</v>
      </c>
      <c r="E48" s="3" t="n">
        <v>0.522003811251712</v>
      </c>
      <c r="F48" s="3" t="n">
        <v>0.6452803066965425</v>
      </c>
      <c r="G48" s="2" t="n">
        <v>753</v>
      </c>
      <c r="H48" s="2" t="inlineStr">
        <is>
          <t>GUVENILIR</t>
        </is>
      </c>
    </row>
    <row r="49">
      <c r="A49" s="2" t="inlineStr">
        <is>
          <t>QUAGR.IS</t>
        </is>
      </c>
      <c r="B49" s="2" t="n">
        <v>5</v>
      </c>
      <c r="C49" s="2" t="inlineStr">
        <is>
          <t>1xATR</t>
        </is>
      </c>
      <c r="D49" s="3" t="n">
        <v>0.5831332533013205</v>
      </c>
      <c r="E49" s="3" t="n">
        <v>0.4476328907744903</v>
      </c>
      <c r="F49" s="3" t="n">
        <v>0.7186336158281507</v>
      </c>
      <c r="G49" s="2" t="n">
        <v>147</v>
      </c>
      <c r="H49" s="2" t="inlineStr">
        <is>
          <t>ornek az</t>
        </is>
      </c>
    </row>
    <row r="50">
      <c r="A50" s="2" t="inlineStr">
        <is>
          <t>ASELS.IS</t>
        </is>
      </c>
      <c r="B50" s="2" t="n">
        <v>3</v>
      </c>
      <c r="C50" s="2" t="inlineStr">
        <is>
          <t>1xATR</t>
        </is>
      </c>
      <c r="D50" s="3" t="n">
        <v>0.5828870628536739</v>
      </c>
      <c r="E50" s="3" t="n">
        <v>0.5309663440281926</v>
      </c>
      <c r="F50" s="3" t="n">
        <v>0.6348077816791551</v>
      </c>
      <c r="G50" s="2" t="n">
        <v>753</v>
      </c>
      <c r="H50" s="2" t="inlineStr">
        <is>
          <t>GUVENILIR</t>
        </is>
      </c>
    </row>
    <row r="51">
      <c r="A51" s="2" t="inlineStr">
        <is>
          <t>MAVI.IS</t>
        </is>
      </c>
      <c r="B51" s="2" t="n">
        <v>10</v>
      </c>
      <c r="C51" s="2" t="inlineStr">
        <is>
          <t>1xATR</t>
        </is>
      </c>
      <c r="D51" s="3" t="n">
        <v>0.582</v>
      </c>
      <c r="E51" s="3" t="n">
        <v>0.4536048052001777</v>
      </c>
      <c r="F51" s="3" t="n">
        <v>0.7103951947998223</v>
      </c>
      <c r="G51" s="2" t="n">
        <v>385</v>
      </c>
      <c r="H51" s="2" t="inlineStr">
        <is>
          <t>zayif</t>
        </is>
      </c>
    </row>
    <row r="52">
      <c r="A52" s="2" t="inlineStr">
        <is>
          <t>OYAKC.IS</t>
        </is>
      </c>
      <c r="B52" s="2" t="n">
        <v>1</v>
      </c>
      <c r="C52" s="2" t="inlineStr">
        <is>
          <t>1xATR</t>
        </is>
      </c>
      <c r="D52" s="3" t="n">
        <v>0.5817494549246374</v>
      </c>
      <c r="E52" s="3" t="n">
        <v>0.5273381804249236</v>
      </c>
      <c r="F52" s="3" t="n">
        <v>0.6361607294243511</v>
      </c>
      <c r="G52" s="2" t="n">
        <v>753</v>
      </c>
      <c r="H52" s="2" t="inlineStr">
        <is>
          <t>GUVENILIR</t>
        </is>
      </c>
    </row>
    <row r="53">
      <c r="A53" s="2" t="inlineStr">
        <is>
          <t>QUAGR.IS</t>
        </is>
      </c>
      <c r="B53" s="2" t="n">
        <v>10</v>
      </c>
      <c r="C53" s="2" t="inlineStr">
        <is>
          <t>1xATR</t>
        </is>
      </c>
      <c r="D53" s="3" t="n">
        <v>0.5814814814814815</v>
      </c>
      <c r="E53" s="3" t="n">
        <v>0.3870132981926595</v>
      </c>
      <c r="F53" s="3" t="n">
        <v>0.7759496647703035</v>
      </c>
      <c r="G53" s="2" t="n">
        <v>147</v>
      </c>
      <c r="H53" s="2" t="inlineStr">
        <is>
          <t>ornek az</t>
        </is>
      </c>
    </row>
    <row r="54">
      <c r="A54" s="2" t="inlineStr">
        <is>
          <t>CCOLA.IS</t>
        </is>
      </c>
      <c r="B54" s="2" t="n">
        <v>1</v>
      </c>
      <c r="C54" s="2" t="inlineStr">
        <is>
          <t>1xATR</t>
        </is>
      </c>
      <c r="D54" s="3" t="n">
        <v>0.5805952222073936</v>
      </c>
      <c r="E54" s="3" t="n">
        <v>0.5227032325212603</v>
      </c>
      <c r="F54" s="3" t="n">
        <v>0.6384872118935269</v>
      </c>
      <c r="G54" s="2" t="n">
        <v>753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5</v>
      </c>
      <c r="C55" s="2" t="inlineStr">
        <is>
          <t>1xATR</t>
        </is>
      </c>
      <c r="D55" s="3" t="n">
        <v>0.5794249022892239</v>
      </c>
      <c r="E55" s="3" t="n">
        <v>0.5216626311200647</v>
      </c>
      <c r="F55" s="3" t="n">
        <v>0.6371871734583832</v>
      </c>
      <c r="G55" s="2" t="n">
        <v>753</v>
      </c>
      <c r="H55" s="2" t="inlineStr">
        <is>
          <t>GUVENILIR</t>
        </is>
      </c>
    </row>
    <row r="56">
      <c r="A56" s="2" t="inlineStr">
        <is>
          <t>TRALT.IS</t>
        </is>
      </c>
      <c r="B56" s="2" t="n">
        <v>1</v>
      </c>
      <c r="C56" s="2" t="inlineStr">
        <is>
          <t>1xATR</t>
        </is>
      </c>
      <c r="D56" s="3" t="n">
        <v>0.5783843076526003</v>
      </c>
      <c r="E56" s="3" t="n">
        <v>0.5214986920705436</v>
      </c>
      <c r="F56" s="3" t="n">
        <v>0.635269923234657</v>
      </c>
      <c r="G56" s="2" t="n">
        <v>753</v>
      </c>
      <c r="H56" s="2" t="inlineStr">
        <is>
          <t>GUVENILIR</t>
        </is>
      </c>
    </row>
    <row r="57">
      <c r="A57" s="2" t="inlineStr">
        <is>
          <t>KCHOL.IS</t>
        </is>
      </c>
      <c r="B57" s="2" t="n">
        <v>5</v>
      </c>
      <c r="C57" s="2" t="inlineStr">
        <is>
          <t>1xATR</t>
        </is>
      </c>
      <c r="D57" s="3" t="n">
        <v>0.5780540223709275</v>
      </c>
      <c r="E57" s="3" t="n">
        <v>0.4898370376588475</v>
      </c>
      <c r="F57" s="3" t="n">
        <v>0.6662710070830076</v>
      </c>
      <c r="G57" s="2" t="n">
        <v>753</v>
      </c>
      <c r="H57" s="2" t="inlineStr">
        <is>
          <t>zayif</t>
        </is>
      </c>
    </row>
    <row r="58">
      <c r="A58" s="2" t="inlineStr">
        <is>
          <t>AGHOL.IS</t>
        </is>
      </c>
      <c r="B58" s="2" t="n">
        <v>1</v>
      </c>
      <c r="C58" s="2" t="inlineStr">
        <is>
          <t>1xATR</t>
        </is>
      </c>
      <c r="D58" s="3" t="n">
        <v>0.5778501461613416</v>
      </c>
      <c r="E58" s="3" t="n">
        <v>0.5211578824567155</v>
      </c>
      <c r="F58" s="3" t="n">
        <v>0.6345424098659677</v>
      </c>
      <c r="G58" s="2" t="n">
        <v>753</v>
      </c>
      <c r="H58" s="2" t="inlineStr">
        <is>
          <t>GUVENILIR</t>
        </is>
      </c>
    </row>
    <row r="59">
      <c r="A59" s="2" t="inlineStr">
        <is>
          <t>TAVHL.IS</t>
        </is>
      </c>
      <c r="B59" s="2" t="n">
        <v>1</v>
      </c>
      <c r="C59" s="2" t="inlineStr">
        <is>
          <t>1xATR</t>
        </is>
      </c>
      <c r="D59" s="3" t="n">
        <v>0.5764724221246526</v>
      </c>
      <c r="E59" s="3" t="n">
        <v>0.5193967855658355</v>
      </c>
      <c r="F59" s="3" t="n">
        <v>0.6335480586834696</v>
      </c>
      <c r="G59" s="2" t="n">
        <v>753</v>
      </c>
      <c r="H59" s="2" t="inlineStr">
        <is>
          <t>GUVENILIR</t>
        </is>
      </c>
    </row>
    <row r="60">
      <c r="A60" s="2" t="inlineStr">
        <is>
          <t>HALKB.IS</t>
        </is>
      </c>
      <c r="B60" s="2" t="n">
        <v>10</v>
      </c>
      <c r="C60" s="2" t="inlineStr">
        <is>
          <t>1xATR</t>
        </is>
      </c>
      <c r="D60" s="3" t="n">
        <v>0.5742725880551302</v>
      </c>
      <c r="E60" s="3" t="n">
        <v>0.4760328051045248</v>
      </c>
      <c r="F60" s="3" t="n">
        <v>0.6725123710057356</v>
      </c>
      <c r="G60" s="2" t="n">
        <v>753</v>
      </c>
      <c r="H60" s="2" t="inlineStr">
        <is>
          <t>zayif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0.5726960418222554</v>
      </c>
      <c r="E61" s="3" t="n">
        <v>0.5113660487944607</v>
      </c>
      <c r="F61" s="3" t="n">
        <v>0.6340260348500502</v>
      </c>
      <c r="G61" s="2" t="n">
        <v>753</v>
      </c>
      <c r="H61" s="2" t="inlineStr">
        <is>
          <t>GUVENILIR</t>
        </is>
      </c>
    </row>
    <row r="62">
      <c r="A62" s="2" t="inlineStr">
        <is>
          <t>VAKBN.IS</t>
        </is>
      </c>
      <c r="B62" s="2" t="n">
        <v>3</v>
      </c>
      <c r="C62" s="2" t="inlineStr">
        <is>
          <t>1xATR</t>
        </is>
      </c>
      <c r="D62" s="3" t="n">
        <v>0.5720755946562398</v>
      </c>
      <c r="E62" s="3" t="n">
        <v>0.5079505375593275</v>
      </c>
      <c r="F62" s="3" t="n">
        <v>0.6362006517531521</v>
      </c>
      <c r="G62" s="2" t="n">
        <v>753</v>
      </c>
      <c r="H62" s="2" t="inlineStr">
        <is>
          <t>GUVENILIR</t>
        </is>
      </c>
    </row>
    <row r="63">
      <c r="A63" s="2" t="inlineStr">
        <is>
          <t>ISCTR.IS</t>
        </is>
      </c>
      <c r="B63" s="2" t="n">
        <v>3</v>
      </c>
      <c r="C63" s="2" t="inlineStr">
        <is>
          <t>1xATR</t>
        </is>
      </c>
      <c r="D63" s="3" t="n">
        <v>0.5717137205538573</v>
      </c>
      <c r="E63" s="3" t="n">
        <v>0.5042667409912422</v>
      </c>
      <c r="F63" s="3" t="n">
        <v>0.6391607001164723</v>
      </c>
      <c r="G63" s="2" t="n">
        <v>753</v>
      </c>
      <c r="H63" s="2" t="inlineStr">
        <is>
          <t>GUVENILIR</t>
        </is>
      </c>
    </row>
    <row r="64">
      <c r="A64" s="2" t="inlineStr">
        <is>
          <t>ASELS.IS</t>
        </is>
      </c>
      <c r="B64" s="2" t="n">
        <v>1</v>
      </c>
      <c r="C64" s="2" t="inlineStr">
        <is>
          <t>1xATR</t>
        </is>
      </c>
      <c r="D64" s="3" t="n">
        <v>0.5712333692916217</v>
      </c>
      <c r="E64" s="3" t="n">
        <v>0.5165107196230436</v>
      </c>
      <c r="F64" s="3" t="n">
        <v>0.6259560189601998</v>
      </c>
      <c r="G64" s="2" t="n">
        <v>753</v>
      </c>
      <c r="H64" s="2" t="inlineStr">
        <is>
          <t>GUVENILIR</t>
        </is>
      </c>
    </row>
    <row r="65">
      <c r="A65" s="2" t="inlineStr">
        <is>
          <t>TOASO.IS</t>
        </is>
      </c>
      <c r="B65" s="2" t="n">
        <v>3</v>
      </c>
      <c r="C65" s="2" t="inlineStr">
        <is>
          <t>1xATR</t>
        </is>
      </c>
      <c r="D65" s="3" t="n">
        <v>0.5711014176663032</v>
      </c>
      <c r="E65" s="3" t="n">
        <v>0.5084400666501785</v>
      </c>
      <c r="F65" s="3" t="n">
        <v>0.6337627686824279</v>
      </c>
      <c r="G65" s="2" t="n">
        <v>753</v>
      </c>
      <c r="H65" s="2" t="inlineStr">
        <is>
          <t>GUVENILIR</t>
        </is>
      </c>
    </row>
    <row r="66">
      <c r="A66" s="2" t="inlineStr">
        <is>
          <t>AGHOL.IS</t>
        </is>
      </c>
      <c r="B66" s="2" t="n">
        <v>10</v>
      </c>
      <c r="C66" s="2" t="inlineStr">
        <is>
          <t>1xATR</t>
        </is>
      </c>
      <c r="D66" s="3" t="n">
        <v>0.5700033774129017</v>
      </c>
      <c r="E66" s="3" t="n">
        <v>0.4797975795944209</v>
      </c>
      <c r="F66" s="3" t="n">
        <v>0.6602091752313826</v>
      </c>
      <c r="G66" s="2" t="n">
        <v>753</v>
      </c>
      <c r="H66" s="2" t="inlineStr">
        <is>
          <t>zayif</t>
        </is>
      </c>
    </row>
    <row r="67">
      <c r="A67" s="2" t="inlineStr">
        <is>
          <t>TCELL.IS</t>
        </is>
      </c>
      <c r="B67" s="2" t="n">
        <v>10</v>
      </c>
      <c r="C67" s="2" t="inlineStr">
        <is>
          <t>1xATR</t>
        </is>
      </c>
      <c r="D67" s="3" t="n">
        <v>0.5696486229819563</v>
      </c>
      <c r="E67" s="3" t="n">
        <v>0.4600175390481251</v>
      </c>
      <c r="F67" s="3" t="n">
        <v>0.6792797069157874</v>
      </c>
      <c r="G67" s="2" t="n">
        <v>753</v>
      </c>
      <c r="H67" s="2" t="inlineStr">
        <is>
          <t>zayif</t>
        </is>
      </c>
    </row>
    <row r="68">
      <c r="A68" s="2" t="inlineStr">
        <is>
          <t>PGSUS.IS</t>
        </is>
      </c>
      <c r="B68" s="2" t="n">
        <v>1</v>
      </c>
      <c r="C68" s="2" t="inlineStr">
        <is>
          <t>1xATR</t>
        </is>
      </c>
      <c r="D68" s="3" t="n">
        <v>0.5694285874712235</v>
      </c>
      <c r="E68" s="3" t="n">
        <v>0.5067758106050814</v>
      </c>
      <c r="F68" s="3" t="n">
        <v>0.6320813643373656</v>
      </c>
      <c r="G68" s="2" t="n">
        <v>630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5</v>
      </c>
      <c r="C69" s="2" t="inlineStr">
        <is>
          <t>1xATR</t>
        </is>
      </c>
      <c r="D69" s="3" t="n">
        <v>0.5687801838292569</v>
      </c>
      <c r="E69" s="3" t="n">
        <v>0.4987424719464558</v>
      </c>
      <c r="F69" s="3" t="n">
        <v>0.6388178957120579</v>
      </c>
      <c r="G69" s="2" t="n">
        <v>753</v>
      </c>
      <c r="H69" s="2" t="inlineStr">
        <is>
          <t>zayif</t>
        </is>
      </c>
    </row>
    <row r="70">
      <c r="A70" s="2" t="inlineStr">
        <is>
          <t>GARAN.IS</t>
        </is>
      </c>
      <c r="B70" s="2" t="n">
        <v>3</v>
      </c>
      <c r="C70" s="2" t="inlineStr">
        <is>
          <t>1xATR</t>
        </is>
      </c>
      <c r="D70" s="3" t="n">
        <v>0.5686691537951954</v>
      </c>
      <c r="E70" s="3" t="n">
        <v>0.5023120022115453</v>
      </c>
      <c r="F70" s="3" t="n">
        <v>0.6350263053788456</v>
      </c>
      <c r="G70" s="2" t="n">
        <v>753</v>
      </c>
      <c r="H70" s="2" t="inlineStr">
        <is>
          <t>GUVENILIR</t>
        </is>
      </c>
    </row>
    <row r="71">
      <c r="A71" s="2" t="inlineStr">
        <is>
          <t>ARCLK.IS</t>
        </is>
      </c>
      <c r="B71" s="2" t="n">
        <v>3</v>
      </c>
      <c r="C71" s="2" t="inlineStr">
        <is>
          <t>1xATR</t>
        </is>
      </c>
      <c r="D71" s="3" t="n">
        <v>0.5665520919758208</v>
      </c>
      <c r="E71" s="3" t="n">
        <v>0.5055208209231027</v>
      </c>
      <c r="F71" s="3" t="n">
        <v>0.6275833630285389</v>
      </c>
      <c r="G71" s="2" t="n">
        <v>753</v>
      </c>
      <c r="H71" s="2" t="inlineStr">
        <is>
          <t>GUVENILIR</t>
        </is>
      </c>
    </row>
    <row r="72">
      <c r="A72" s="2" t="inlineStr">
        <is>
          <t>SARKY.IS</t>
        </is>
      </c>
      <c r="B72" s="2" t="n">
        <v>1</v>
      </c>
      <c r="C72" s="2" t="inlineStr">
        <is>
          <t>1xATR</t>
        </is>
      </c>
      <c r="D72" s="3" t="n">
        <v>0.5653399668325041</v>
      </c>
      <c r="E72" s="3" t="n">
        <v>0.5128927324071144</v>
      </c>
      <c r="F72" s="3" t="n">
        <v>0.6177872012578938</v>
      </c>
      <c r="G72" s="2" t="n">
        <v>753</v>
      </c>
      <c r="H72" s="2" t="inlineStr">
        <is>
          <t>GUVENILIR</t>
        </is>
      </c>
    </row>
    <row r="73">
      <c r="A73" s="2" t="inlineStr">
        <is>
          <t>ECILC.IS</t>
        </is>
      </c>
      <c r="B73" s="2" t="n">
        <v>1</v>
      </c>
      <c r="C73" s="2" t="inlineStr">
        <is>
          <t>1xATR</t>
        </is>
      </c>
      <c r="D73" s="3" t="n">
        <v>0.5649124091153077</v>
      </c>
      <c r="E73" s="3" t="n">
        <v>0.5097125347796285</v>
      </c>
      <c r="F73" s="3" t="n">
        <v>0.6201122834509869</v>
      </c>
      <c r="G73" s="2" t="n">
        <v>753</v>
      </c>
      <c r="H73" s="2" t="inlineStr">
        <is>
          <t>GUVENILIR</t>
        </is>
      </c>
    </row>
    <row r="74">
      <c r="A74" s="2" t="inlineStr">
        <is>
          <t>BRSAN.IS</t>
        </is>
      </c>
      <c r="B74" s="2" t="n">
        <v>5</v>
      </c>
      <c r="C74" s="2" t="inlineStr">
        <is>
          <t>1xATR</t>
        </is>
      </c>
      <c r="D74" s="3" t="n">
        <v>0.5647537647537647</v>
      </c>
      <c r="E74" s="3" t="n">
        <v>0.5086133390397066</v>
      </c>
      <c r="F74" s="3" t="n">
        <v>0.6208941904678228</v>
      </c>
      <c r="G74" s="2" t="n">
        <v>753</v>
      </c>
      <c r="H74" s="2" t="inlineStr">
        <is>
          <t>GUVENILIR</t>
        </is>
      </c>
    </row>
    <row r="75">
      <c r="A75" s="2" t="inlineStr">
        <is>
          <t>ODAS.IS</t>
        </is>
      </c>
      <c r="B75" s="2" t="n">
        <v>1</v>
      </c>
      <c r="C75" s="2" t="inlineStr">
        <is>
          <t>1xATR</t>
        </is>
      </c>
      <c r="D75" s="3" t="n">
        <v>0.564717125382263</v>
      </c>
      <c r="E75" s="3" t="n">
        <v>0.5008295687406059</v>
      </c>
      <c r="F75" s="3" t="n">
        <v>0.6286046820239202</v>
      </c>
      <c r="G75" s="2" t="n">
        <v>641</v>
      </c>
      <c r="H75" s="2" t="inlineStr">
        <is>
          <t>GUVENILIR</t>
        </is>
      </c>
    </row>
    <row r="76">
      <c r="A76" s="2" t="inlineStr">
        <is>
          <t>BSOKE.IS</t>
        </is>
      </c>
      <c r="B76" s="2" t="n">
        <v>10</v>
      </c>
      <c r="C76" s="2" t="inlineStr">
        <is>
          <t>1xATR</t>
        </is>
      </c>
      <c r="D76" s="3" t="n">
        <v>0.5644684320008996</v>
      </c>
      <c r="E76" s="3" t="n">
        <v>0.4808734189132576</v>
      </c>
      <c r="F76" s="3" t="n">
        <v>0.6480634450885415</v>
      </c>
      <c r="G76" s="2" t="n">
        <v>752</v>
      </c>
      <c r="H76" s="2" t="inlineStr">
        <is>
          <t>zayif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0.5643828232616638</v>
      </c>
      <c r="E77" s="3" t="n">
        <v>0.5060844142064405</v>
      </c>
      <c r="F77" s="3" t="n">
        <v>0.6226812323168871</v>
      </c>
      <c r="G77" s="2" t="n">
        <v>684</v>
      </c>
      <c r="H77" s="2" t="inlineStr">
        <is>
          <t>GUVENILIR</t>
        </is>
      </c>
    </row>
    <row r="78">
      <c r="A78" s="2" t="inlineStr">
        <is>
          <t>HALKB.IS</t>
        </is>
      </c>
      <c r="B78" s="2" t="n">
        <v>1</v>
      </c>
      <c r="C78" s="2" t="inlineStr">
        <is>
          <t>1xATR</t>
        </is>
      </c>
      <c r="D78" s="3" t="n">
        <v>0.5640692893178968</v>
      </c>
      <c r="E78" s="3" t="n">
        <v>0.5035567290713281</v>
      </c>
      <c r="F78" s="3" t="n">
        <v>0.6245818495644655</v>
      </c>
      <c r="G78" s="2" t="n">
        <v>753</v>
      </c>
      <c r="H78" s="2" t="inlineStr">
        <is>
          <t>GUVENILIR</t>
        </is>
      </c>
    </row>
    <row r="79">
      <c r="A79" s="2" t="inlineStr">
        <is>
          <t>ENJSA.IS</t>
        </is>
      </c>
      <c r="B79" s="2" t="n">
        <v>3</v>
      </c>
      <c r="C79" s="2" t="inlineStr">
        <is>
          <t>1xATR</t>
        </is>
      </c>
      <c r="D79" s="3" t="n">
        <v>0.5618939393939394</v>
      </c>
      <c r="E79" s="3" t="n">
        <v>0.4685321229378838</v>
      </c>
      <c r="F79" s="3" t="n">
        <v>0.655255755849995</v>
      </c>
      <c r="G79" s="2" t="n">
        <v>344</v>
      </c>
      <c r="H79" s="2" t="inlineStr">
        <is>
          <t>zayif</t>
        </is>
      </c>
    </row>
    <row r="80">
      <c r="A80" s="2" t="inlineStr">
        <is>
          <t>SARKY.IS</t>
        </is>
      </c>
      <c r="B80" s="2" t="n">
        <v>5</v>
      </c>
      <c r="C80" s="2" t="inlineStr">
        <is>
          <t>1xATR</t>
        </is>
      </c>
      <c r="D80" s="3" t="n">
        <v>0.5613321105124384</v>
      </c>
      <c r="E80" s="3" t="n">
        <v>0.5015960017523926</v>
      </c>
      <c r="F80" s="3" t="n">
        <v>0.6210682192724841</v>
      </c>
      <c r="G80" s="2" t="n">
        <v>753</v>
      </c>
      <c r="H80" s="2" t="inlineStr">
        <is>
          <t>GUVENILIR</t>
        </is>
      </c>
    </row>
    <row r="81">
      <c r="A81" s="2" t="inlineStr">
        <is>
          <t>TKFEN.IS</t>
        </is>
      </c>
      <c r="B81" s="2" t="n">
        <v>10</v>
      </c>
      <c r="C81" s="2" t="inlineStr">
        <is>
          <t>1xATR</t>
        </is>
      </c>
      <c r="D81" s="3" t="n">
        <v>0.561303103675985</v>
      </c>
      <c r="E81" s="3" t="n">
        <v>0.4652823820620181</v>
      </c>
      <c r="F81" s="3" t="n">
        <v>0.6573238252899519</v>
      </c>
      <c r="G81" s="2" t="n">
        <v>754</v>
      </c>
      <c r="H81" s="2" t="inlineStr">
        <is>
          <t>zayif</t>
        </is>
      </c>
    </row>
    <row r="82">
      <c r="A82" s="2" t="inlineStr">
        <is>
          <t>EREGL.IS</t>
        </is>
      </c>
      <c r="B82" s="2" t="n">
        <v>1</v>
      </c>
      <c r="C82" s="2" t="inlineStr">
        <is>
          <t>1xATR</t>
        </is>
      </c>
      <c r="D82" s="3" t="n">
        <v>0.561097023888963</v>
      </c>
      <c r="E82" s="3" t="n">
        <v>0.5033012176020141</v>
      </c>
      <c r="F82" s="3" t="n">
        <v>0.6188928301759119</v>
      </c>
      <c r="G82" s="2" t="n">
        <v>753</v>
      </c>
      <c r="H82" s="2" t="inlineStr">
        <is>
          <t>GUVENILIR</t>
        </is>
      </c>
    </row>
    <row r="83">
      <c r="A83" s="2" t="inlineStr">
        <is>
          <t>DOHOL.IS</t>
        </is>
      </c>
      <c r="B83" s="2" t="n">
        <v>3</v>
      </c>
      <c r="C83" s="2" t="inlineStr">
        <is>
          <t>1xATR</t>
        </is>
      </c>
      <c r="D83" s="3" t="n">
        <v>0.5603676585137872</v>
      </c>
      <c r="E83" s="3" t="n">
        <v>0.4978032176719051</v>
      </c>
      <c r="F83" s="3" t="n">
        <v>0.6229320993556694</v>
      </c>
      <c r="G83" s="2" t="n">
        <v>753</v>
      </c>
      <c r="H83" s="2" t="inlineStr">
        <is>
          <t>zayif</t>
        </is>
      </c>
    </row>
    <row r="84">
      <c r="A84" s="2" t="inlineStr">
        <is>
          <t>SAHOL.IS</t>
        </is>
      </c>
      <c r="B84" s="2" t="n">
        <v>3</v>
      </c>
      <c r="C84" s="2" t="inlineStr">
        <is>
          <t>1xATR</t>
        </is>
      </c>
      <c r="D84" s="3" t="n">
        <v>0.5602384438402008</v>
      </c>
      <c r="E84" s="3" t="n">
        <v>0.487541342458431</v>
      </c>
      <c r="F84" s="3" t="n">
        <v>0.6329355452219706</v>
      </c>
      <c r="G84" s="2" t="n">
        <v>753</v>
      </c>
      <c r="H84" s="2" t="inlineStr">
        <is>
          <t>zayif</t>
        </is>
      </c>
    </row>
    <row r="85">
      <c r="A85" s="2" t="inlineStr">
        <is>
          <t>SISE.IS</t>
        </is>
      </c>
      <c r="B85" s="2" t="n">
        <v>1</v>
      </c>
      <c r="C85" s="2" t="inlineStr">
        <is>
          <t>1xATR</t>
        </is>
      </c>
      <c r="D85" s="3" t="n">
        <v>0.5600098376783079</v>
      </c>
      <c r="E85" s="3" t="n">
        <v>0.4997771340172269</v>
      </c>
      <c r="F85" s="3" t="n">
        <v>0.6202425413393889</v>
      </c>
      <c r="G85" s="2" t="n">
        <v>753</v>
      </c>
      <c r="H85" s="2" t="inlineStr">
        <is>
          <t>zayif</t>
        </is>
      </c>
    </row>
    <row r="86">
      <c r="A86" s="2" t="inlineStr">
        <is>
          <t>KCHOL.IS</t>
        </is>
      </c>
      <c r="B86" s="2" t="n">
        <v>1</v>
      </c>
      <c r="C86" s="2" t="inlineStr">
        <is>
          <t>1xATR</t>
        </is>
      </c>
      <c r="D86" s="3" t="n">
        <v>0.5597571029934043</v>
      </c>
      <c r="E86" s="3" t="n">
        <v>0.4966346613095499</v>
      </c>
      <c r="F86" s="3" t="n">
        <v>0.6228795446772588</v>
      </c>
      <c r="G86" s="2" t="n">
        <v>753</v>
      </c>
      <c r="H86" s="2" t="inlineStr">
        <is>
          <t>zayif</t>
        </is>
      </c>
    </row>
    <row r="87">
      <c r="A87" s="2" t="inlineStr">
        <is>
          <t>PETKM.IS</t>
        </is>
      </c>
      <c r="B87" s="2" t="n">
        <v>5</v>
      </c>
      <c r="C87" s="2" t="inlineStr">
        <is>
          <t>1xATR</t>
        </is>
      </c>
      <c r="D87" s="3" t="n">
        <v>0.5590455761087586</v>
      </c>
      <c r="E87" s="3" t="n">
        <v>0.4930106585875572</v>
      </c>
      <c r="F87" s="3" t="n">
        <v>0.62508049362996</v>
      </c>
      <c r="G87" s="2" t="n">
        <v>753</v>
      </c>
      <c r="H87" s="2" t="inlineStr">
        <is>
          <t>zayif</t>
        </is>
      </c>
    </row>
    <row r="88">
      <c r="A88" s="2" t="inlineStr">
        <is>
          <t>TRENJ.IS</t>
        </is>
      </c>
      <c r="B88" s="2" t="n">
        <v>5</v>
      </c>
      <c r="C88" s="2" t="inlineStr">
        <is>
          <t>1xATR</t>
        </is>
      </c>
      <c r="D88" s="3" t="n">
        <v>0.5582139172303107</v>
      </c>
      <c r="E88" s="3" t="n">
        <v>0.4984970343094146</v>
      </c>
      <c r="F88" s="3" t="n">
        <v>0.6179308001512068</v>
      </c>
      <c r="G88" s="2" t="n">
        <v>753</v>
      </c>
      <c r="H88" s="2" t="inlineStr">
        <is>
          <t>zayif</t>
        </is>
      </c>
    </row>
    <row r="89">
      <c r="A89" s="2" t="inlineStr">
        <is>
          <t>MAVI.IS</t>
        </is>
      </c>
      <c r="B89" s="2" t="n">
        <v>1</v>
      </c>
      <c r="C89" s="2" t="inlineStr">
        <is>
          <t>1xATR</t>
        </is>
      </c>
      <c r="D89" s="3" t="n">
        <v>0.5581291261049569</v>
      </c>
      <c r="E89" s="3" t="n">
        <v>0.4733967635659226</v>
      </c>
      <c r="F89" s="3" t="n">
        <v>0.6428614886439912</v>
      </c>
      <c r="G89" s="2" t="n">
        <v>385</v>
      </c>
      <c r="H89" s="2" t="inlineStr">
        <is>
          <t>zayif</t>
        </is>
      </c>
    </row>
    <row r="90">
      <c r="A90" s="2" t="inlineStr">
        <is>
          <t>ISMEN.IS</t>
        </is>
      </c>
      <c r="B90" s="2" t="n">
        <v>1</v>
      </c>
      <c r="C90" s="2" t="inlineStr">
        <is>
          <t>1xATR</t>
        </is>
      </c>
      <c r="D90" s="3" t="n">
        <v>0.5581</v>
      </c>
      <c r="E90" s="3" t="n">
        <v>0.5022446213868244</v>
      </c>
      <c r="F90" s="3" t="n">
        <v>0.6139553786131757</v>
      </c>
      <c r="G90" s="2" t="n">
        <v>753</v>
      </c>
      <c r="H90" s="2" t="inlineStr">
        <is>
          <t>GUVENILIR</t>
        </is>
      </c>
    </row>
    <row r="91">
      <c r="A91" s="2" t="inlineStr">
        <is>
          <t>FROTO.IS</t>
        </is>
      </c>
      <c r="B91" s="2" t="n">
        <v>1</v>
      </c>
      <c r="C91" s="2" t="inlineStr">
        <is>
          <t>1xATR</t>
        </is>
      </c>
      <c r="D91" s="3" t="n">
        <v>0.5578263274336284</v>
      </c>
      <c r="E91" s="3" t="n">
        <v>0.4989961463018284</v>
      </c>
      <c r="F91" s="3" t="n">
        <v>0.6166565085654283</v>
      </c>
      <c r="G91" s="2" t="n">
        <v>753</v>
      </c>
      <c r="H91" s="2" t="inlineStr">
        <is>
          <t>zayif</t>
        </is>
      </c>
    </row>
    <row r="92">
      <c r="A92" s="2" t="inlineStr">
        <is>
          <t>EKGYO.IS</t>
        </is>
      </c>
      <c r="B92" s="2" t="n">
        <v>5</v>
      </c>
      <c r="C92" s="2" t="inlineStr">
        <is>
          <t>1xATR</t>
        </is>
      </c>
      <c r="D92" s="3" t="n">
        <v>0.557401445666039</v>
      </c>
      <c r="E92" s="3" t="n">
        <v>0.4883975733182776</v>
      </c>
      <c r="F92" s="3" t="n">
        <v>0.6264053180138004</v>
      </c>
      <c r="G92" s="2" t="n">
        <v>753</v>
      </c>
      <c r="H92" s="2" t="inlineStr">
        <is>
          <t>zayif</t>
        </is>
      </c>
    </row>
    <row r="93">
      <c r="A93" s="2" t="inlineStr">
        <is>
          <t>YKBNK.IS</t>
        </is>
      </c>
      <c r="B93" s="2" t="n">
        <v>10</v>
      </c>
      <c r="C93" s="2" t="inlineStr">
        <is>
          <t>1xATR</t>
        </is>
      </c>
      <c r="D93" s="3" t="n">
        <v>0.557248327622777</v>
      </c>
      <c r="E93" s="3" t="n">
        <v>0.4438438551131573</v>
      </c>
      <c r="F93" s="3" t="n">
        <v>0.6706528001323967</v>
      </c>
      <c r="G93" s="2" t="n">
        <v>753</v>
      </c>
      <c r="H93" s="2" t="inlineStr">
        <is>
          <t>zayif</t>
        </is>
      </c>
    </row>
    <row r="94">
      <c r="A94" s="2" t="inlineStr">
        <is>
          <t>OYAKC.IS</t>
        </is>
      </c>
      <c r="B94" s="2" t="n">
        <v>5</v>
      </c>
      <c r="C94" s="2" t="inlineStr">
        <is>
          <t>1xATR</t>
        </is>
      </c>
      <c r="D94" s="3" t="n">
        <v>0.5567975974830776</v>
      </c>
      <c r="E94" s="3" t="n">
        <v>0.4958803970034579</v>
      </c>
      <c r="F94" s="3" t="n">
        <v>0.6177147979626971</v>
      </c>
      <c r="G94" s="2" t="n">
        <v>753</v>
      </c>
      <c r="H94" s="2" t="inlineStr">
        <is>
          <t>zayif</t>
        </is>
      </c>
    </row>
    <row r="95">
      <c r="A95" s="2" t="inlineStr">
        <is>
          <t>BRSAN.IS</t>
        </is>
      </c>
      <c r="B95" s="2" t="n">
        <v>3</v>
      </c>
      <c r="C95" s="2" t="inlineStr">
        <is>
          <t>1xATR</t>
        </is>
      </c>
      <c r="D95" s="3" t="n">
        <v>0.5567151999312804</v>
      </c>
      <c r="E95" s="3" t="n">
        <v>0.5050965325827179</v>
      </c>
      <c r="F95" s="3" t="n">
        <v>0.6083338672798428</v>
      </c>
      <c r="G95" s="2" t="n">
        <v>753</v>
      </c>
      <c r="H95" s="2" t="inlineStr">
        <is>
          <t>GUVENILIR</t>
        </is>
      </c>
    </row>
    <row r="96">
      <c r="A96" s="2" t="inlineStr">
        <is>
          <t>HEKTS.IS</t>
        </is>
      </c>
      <c r="B96" s="2" t="n">
        <v>3</v>
      </c>
      <c r="C96" s="2" t="inlineStr">
        <is>
          <t>1xATR</t>
        </is>
      </c>
      <c r="D96" s="3" t="n">
        <v>0.5563847429519071</v>
      </c>
      <c r="E96" s="3" t="n">
        <v>0.5039779549486498</v>
      </c>
      <c r="F96" s="3" t="n">
        <v>0.6087915309551644</v>
      </c>
      <c r="G96" s="2" t="n">
        <v>753</v>
      </c>
      <c r="H96" s="2" t="inlineStr">
        <is>
          <t>GUVENILIR</t>
        </is>
      </c>
    </row>
    <row r="97">
      <c r="A97" s="2" t="inlineStr">
        <is>
          <t>GUBRF.IS</t>
        </is>
      </c>
      <c r="B97" s="2" t="n">
        <v>5</v>
      </c>
      <c r="C97" s="2" t="inlineStr">
        <is>
          <t>1xATR</t>
        </is>
      </c>
      <c r="D97" s="3" t="n">
        <v>0.5562517615939987</v>
      </c>
      <c r="E97" s="3" t="n">
        <v>0.4982554142016051</v>
      </c>
      <c r="F97" s="3" t="n">
        <v>0.6142481089863923</v>
      </c>
      <c r="G97" s="2" t="n">
        <v>753</v>
      </c>
      <c r="H97" s="2" t="inlineStr">
        <is>
          <t>zayif</t>
        </is>
      </c>
    </row>
    <row r="98">
      <c r="A98" s="2" t="inlineStr">
        <is>
          <t>TCELL.IS</t>
        </is>
      </c>
      <c r="B98" s="2" t="n">
        <v>5</v>
      </c>
      <c r="C98" s="2" t="inlineStr">
        <is>
          <t>1xATR</t>
        </is>
      </c>
      <c r="D98" s="3" t="n">
        <v>0.5555646911793725</v>
      </c>
      <c r="E98" s="3" t="n">
        <v>0.4837226874112092</v>
      </c>
      <c r="F98" s="3" t="n">
        <v>0.6274066949475358</v>
      </c>
      <c r="G98" s="2" t="n">
        <v>753</v>
      </c>
      <c r="H98" s="2" t="inlineStr">
        <is>
          <t>zayif</t>
        </is>
      </c>
    </row>
    <row r="99">
      <c r="A99" s="2" t="inlineStr">
        <is>
          <t>GSRAY.IS</t>
        </is>
      </c>
      <c r="B99" s="2" t="n">
        <v>5</v>
      </c>
      <c r="C99" s="2" t="inlineStr">
        <is>
          <t>1xATR</t>
        </is>
      </c>
      <c r="D99" s="3" t="n">
        <v>0.5551307189542484</v>
      </c>
      <c r="E99" s="3" t="n">
        <v>0.4969951413193689</v>
      </c>
      <c r="F99" s="3" t="n">
        <v>0.6132662965891278</v>
      </c>
      <c r="G99" s="2" t="n">
        <v>753</v>
      </c>
      <c r="H99" s="2" t="inlineStr">
        <is>
          <t>zayif</t>
        </is>
      </c>
    </row>
    <row r="100">
      <c r="A100" s="2" t="inlineStr">
        <is>
          <t>EUREN.IS</t>
        </is>
      </c>
      <c r="B100" s="2" t="n">
        <v>1</v>
      </c>
      <c r="C100" s="2" t="inlineStr">
        <is>
          <t>1xATR</t>
        </is>
      </c>
      <c r="D100" s="3" t="n">
        <v>0.5548387096774193</v>
      </c>
      <c r="E100" s="3" t="n">
        <v>0.3886191676991539</v>
      </c>
      <c r="F100" s="3" t="n">
        <v>0.7210582516556847</v>
      </c>
      <c r="G100" s="2" t="n">
        <v>77</v>
      </c>
      <c r="H100" s="2" t="inlineStr">
        <is>
          <t>ornek az</t>
        </is>
      </c>
    </row>
    <row r="101">
      <c r="A101" s="2" t="inlineStr">
        <is>
          <t>TRALT.IS</t>
        </is>
      </c>
      <c r="B101" s="2" t="n">
        <v>10</v>
      </c>
      <c r="C101" s="2" t="inlineStr">
        <is>
          <t>1xATR</t>
        </is>
      </c>
      <c r="D101" s="3" t="n">
        <v>0.5546082594442366</v>
      </c>
      <c r="E101" s="3" t="n">
        <v>0.4719765336645836</v>
      </c>
      <c r="F101" s="3" t="n">
        <v>0.6372399852238896</v>
      </c>
      <c r="G101" s="2" t="n">
        <v>753</v>
      </c>
      <c r="H101" s="2" t="inlineStr">
        <is>
          <t>zayif</t>
        </is>
      </c>
    </row>
    <row r="102">
      <c r="A102" s="2" t="inlineStr">
        <is>
          <t>BRYAT.IS</t>
        </is>
      </c>
      <c r="B102" s="2" t="n">
        <v>5</v>
      </c>
      <c r="C102" s="2" t="inlineStr">
        <is>
          <t>1xATR</t>
        </is>
      </c>
      <c r="D102" s="3" t="n">
        <v>0.5544947121034077</v>
      </c>
      <c r="E102" s="3" t="n">
        <v>0.4974866871809634</v>
      </c>
      <c r="F102" s="3" t="n">
        <v>0.611502737025852</v>
      </c>
      <c r="G102" s="2" t="n">
        <v>753</v>
      </c>
      <c r="H102" s="2" t="inlineStr">
        <is>
          <t>zayif</t>
        </is>
      </c>
    </row>
    <row r="103">
      <c r="A103" s="2" t="inlineStr">
        <is>
          <t>ENKAI.IS</t>
        </is>
      </c>
      <c r="B103" s="2" t="n">
        <v>3</v>
      </c>
      <c r="C103" s="2" t="inlineStr">
        <is>
          <t>1xATR</t>
        </is>
      </c>
      <c r="D103" s="3" t="n">
        <v>0.5543043275942299</v>
      </c>
      <c r="E103" s="3" t="n">
        <v>0.5004728916024683</v>
      </c>
      <c r="F103" s="3" t="n">
        <v>0.6081357635859914</v>
      </c>
      <c r="G103" s="2" t="n">
        <v>754</v>
      </c>
      <c r="H103" s="2" t="inlineStr">
        <is>
          <t>GUVENILIR</t>
        </is>
      </c>
    </row>
    <row r="104">
      <c r="A104" s="2" t="inlineStr">
        <is>
          <t>TRMET.IS</t>
        </is>
      </c>
      <c r="B104" s="2" t="n">
        <v>10</v>
      </c>
      <c r="C104" s="2" t="inlineStr">
        <is>
          <t>1xATR</t>
        </is>
      </c>
      <c r="D104" s="3" t="n">
        <v>0.5539971949509116</v>
      </c>
      <c r="E104" s="3" t="n">
        <v>0.4722023442820751</v>
      </c>
      <c r="F104" s="3" t="n">
        <v>0.635792045619748</v>
      </c>
      <c r="G104" s="2" t="n">
        <v>753</v>
      </c>
      <c r="H104" s="2" t="inlineStr">
        <is>
          <t>zayif</t>
        </is>
      </c>
    </row>
    <row r="105">
      <c r="A105" s="2" t="inlineStr">
        <is>
          <t>TUKAS.IS</t>
        </is>
      </c>
      <c r="B105" s="2" t="n">
        <v>10</v>
      </c>
      <c r="C105" s="2" t="inlineStr">
        <is>
          <t>1xATR</t>
        </is>
      </c>
      <c r="D105" s="3" t="n">
        <v>0.5537277265985669</v>
      </c>
      <c r="E105" s="3" t="n">
        <v>0.473301180748589</v>
      </c>
      <c r="F105" s="3" t="n">
        <v>0.6341542724485449</v>
      </c>
      <c r="G105" s="2" t="n">
        <v>753</v>
      </c>
      <c r="H105" s="2" t="inlineStr">
        <is>
          <t>zayif</t>
        </is>
      </c>
    </row>
    <row r="106">
      <c r="A106" s="2" t="inlineStr">
        <is>
          <t>TSKB.IS</t>
        </is>
      </c>
      <c r="B106" s="2" t="n">
        <v>10</v>
      </c>
      <c r="C106" s="2" t="inlineStr">
        <is>
          <t>1xATR</t>
        </is>
      </c>
      <c r="D106" s="3" t="n">
        <v>0.5534561109782349</v>
      </c>
      <c r="E106" s="3" t="n">
        <v>0.4415451549425478</v>
      </c>
      <c r="F106" s="3" t="n">
        <v>0.665367067013922</v>
      </c>
      <c r="G106" s="2" t="n">
        <v>752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0.5530009269776611</v>
      </c>
      <c r="E107" s="3" t="n">
        <v>0.4958857982899503</v>
      </c>
      <c r="F107" s="3" t="n">
        <v>0.610116055665372</v>
      </c>
      <c r="G107" s="2" t="n">
        <v>754</v>
      </c>
      <c r="H107" s="2" t="inlineStr">
        <is>
          <t>zayif</t>
        </is>
      </c>
    </row>
    <row r="108">
      <c r="A108" s="2" t="inlineStr">
        <is>
          <t>TRENJ.IS</t>
        </is>
      </c>
      <c r="B108" s="2" t="n">
        <v>10</v>
      </c>
      <c r="C108" s="2" t="inlineStr">
        <is>
          <t>1xATR</t>
        </is>
      </c>
      <c r="D108" s="3" t="n">
        <v>0.5519200455381382</v>
      </c>
      <c r="E108" s="3" t="n">
        <v>0.4695268351949906</v>
      </c>
      <c r="F108" s="3" t="n">
        <v>0.6343132558812858</v>
      </c>
      <c r="G108" s="2" t="n">
        <v>753</v>
      </c>
      <c r="H108" s="2" t="inlineStr">
        <is>
          <t>zayif</t>
        </is>
      </c>
    </row>
    <row r="109">
      <c r="A109" s="2" t="inlineStr">
        <is>
          <t>AKBNK.IS</t>
        </is>
      </c>
      <c r="B109" s="2" t="n">
        <v>10</v>
      </c>
      <c r="C109" s="2" t="inlineStr">
        <is>
          <t>1xATR</t>
        </is>
      </c>
      <c r="D109" s="3" t="n">
        <v>0.5512307338394294</v>
      </c>
      <c r="E109" s="3" t="n">
        <v>0.4308750666067338</v>
      </c>
      <c r="F109" s="3" t="n">
        <v>0.6715864010721251</v>
      </c>
      <c r="G109" s="2" t="n">
        <v>753</v>
      </c>
      <c r="H109" s="2" t="inlineStr">
        <is>
          <t>zayif</t>
        </is>
      </c>
    </row>
    <row r="110">
      <c r="A110" s="2" t="inlineStr">
        <is>
          <t>PGSUS.IS</t>
        </is>
      </c>
      <c r="B110" s="2" t="n">
        <v>3</v>
      </c>
      <c r="C110" s="2" t="inlineStr">
        <is>
          <t>1xATR</t>
        </is>
      </c>
      <c r="D110" s="3" t="n">
        <v>0.5508727978018426</v>
      </c>
      <c r="E110" s="3" t="n">
        <v>0.4858837268822793</v>
      </c>
      <c r="F110" s="3" t="n">
        <v>0.6158618687214059</v>
      </c>
      <c r="G110" s="2" t="n">
        <v>630</v>
      </c>
      <c r="H110" s="2" t="inlineStr">
        <is>
          <t>zayif</t>
        </is>
      </c>
    </row>
    <row r="111">
      <c r="A111" s="2" t="inlineStr">
        <is>
          <t>SARKY.IS</t>
        </is>
      </c>
      <c r="B111" s="2" t="n">
        <v>3</v>
      </c>
      <c r="C111" s="2" t="inlineStr">
        <is>
          <t>1xATR</t>
        </is>
      </c>
      <c r="D111" s="3" t="n">
        <v>0.5504368271824071</v>
      </c>
      <c r="E111" s="3" t="n">
        <v>0.4969307270615157</v>
      </c>
      <c r="F111" s="3" t="n">
        <v>0.6039429273032983</v>
      </c>
      <c r="G111" s="2" t="n">
        <v>753</v>
      </c>
      <c r="H111" s="2" t="inlineStr">
        <is>
          <t>zayif</t>
        </is>
      </c>
    </row>
    <row r="112">
      <c r="A112" s="2" t="inlineStr">
        <is>
          <t>AKBNK.IS</t>
        </is>
      </c>
      <c r="B112" s="2" t="n">
        <v>3</v>
      </c>
      <c r="C112" s="2" t="inlineStr">
        <is>
          <t>1xATR</t>
        </is>
      </c>
      <c r="D112" s="3" t="n">
        <v>0.550268336314848</v>
      </c>
      <c r="E112" s="3" t="n">
        <v>0.4752529957058832</v>
      </c>
      <c r="F112" s="3" t="n">
        <v>0.6252836769238127</v>
      </c>
      <c r="G112" s="2" t="n">
        <v>753</v>
      </c>
      <c r="H112" s="2" t="inlineStr">
        <is>
          <t>zayif</t>
        </is>
      </c>
    </row>
    <row r="113">
      <c r="A113" s="2" t="inlineStr">
        <is>
          <t>TRENJ.IS</t>
        </is>
      </c>
      <c r="B113" s="2" t="n">
        <v>3</v>
      </c>
      <c r="C113" s="2" t="inlineStr">
        <is>
          <t>1xATR</t>
        </is>
      </c>
      <c r="D113" s="3" t="n">
        <v>0.5490427849626849</v>
      </c>
      <c r="E113" s="3" t="n">
        <v>0.4953984241151476</v>
      </c>
      <c r="F113" s="3" t="n">
        <v>0.6026871458102222</v>
      </c>
      <c r="G113" s="2" t="n">
        <v>753</v>
      </c>
      <c r="H113" s="2" t="inlineStr">
        <is>
          <t>zayif</t>
        </is>
      </c>
    </row>
    <row r="114">
      <c r="A114" s="2" t="inlineStr">
        <is>
          <t>SAHOL.IS</t>
        </is>
      </c>
      <c r="B114" s="2" t="n">
        <v>1</v>
      </c>
      <c r="C114" s="2" t="inlineStr">
        <is>
          <t>1xATR</t>
        </is>
      </c>
      <c r="D114" s="3" t="n">
        <v>0.5489373223229999</v>
      </c>
      <c r="E114" s="3" t="n">
        <v>0.4838347304688772</v>
      </c>
      <c r="F114" s="3" t="n">
        <v>0.6140399141771224</v>
      </c>
      <c r="G114" s="2" t="n">
        <v>753</v>
      </c>
      <c r="H114" s="2" t="inlineStr">
        <is>
          <t>zayif</t>
        </is>
      </c>
    </row>
    <row r="115">
      <c r="A115" s="2" t="inlineStr">
        <is>
          <t>AKBNK.IS</t>
        </is>
      </c>
      <c r="B115" s="2" t="n">
        <v>1</v>
      </c>
      <c r="C115" s="2" t="inlineStr">
        <is>
          <t>1xATR</t>
        </is>
      </c>
      <c r="D115" s="3" t="n">
        <v>0.5488520194402547</v>
      </c>
      <c r="E115" s="3" t="n">
        <v>0.4840700325507555</v>
      </c>
      <c r="F115" s="3" t="n">
        <v>0.6136340063297541</v>
      </c>
      <c r="G115" s="2" t="n">
        <v>753</v>
      </c>
      <c r="H115" s="2" t="inlineStr">
        <is>
          <t>zayif</t>
        </is>
      </c>
    </row>
    <row r="116">
      <c r="A116" s="2" t="inlineStr">
        <is>
          <t>GUBRF.IS</t>
        </is>
      </c>
      <c r="B116" s="2" t="n">
        <v>10</v>
      </c>
      <c r="C116" s="2" t="inlineStr">
        <is>
          <t>1xATR</t>
        </is>
      </c>
      <c r="D116" s="3" t="n">
        <v>0.548691052935686</v>
      </c>
      <c r="E116" s="3" t="n">
        <v>0.4656956064912355</v>
      </c>
      <c r="F116" s="3" t="n">
        <v>0.6316864993801364</v>
      </c>
      <c r="G116" s="2" t="n">
        <v>753</v>
      </c>
      <c r="H116" s="2" t="inlineStr">
        <is>
          <t>zayif</t>
        </is>
      </c>
    </row>
    <row r="117">
      <c r="A117" s="2" t="inlineStr">
        <is>
          <t>ENKAI.IS</t>
        </is>
      </c>
      <c r="B117" s="2" t="n">
        <v>1</v>
      </c>
      <c r="C117" s="2" t="inlineStr">
        <is>
          <t>1xATR</t>
        </is>
      </c>
      <c r="D117" s="3" t="n">
        <v>0.5478366615463389</v>
      </c>
      <c r="E117" s="3" t="n">
        <v>0.4913511873169518</v>
      </c>
      <c r="F117" s="3" t="n">
        <v>0.604322135775726</v>
      </c>
      <c r="G117" s="2" t="n">
        <v>754</v>
      </c>
      <c r="H117" s="2" t="inlineStr">
        <is>
          <t>zayif</t>
        </is>
      </c>
    </row>
    <row r="118">
      <c r="A118" s="2" t="inlineStr">
        <is>
          <t>TKFEN.IS</t>
        </is>
      </c>
      <c r="B118" s="2" t="n">
        <v>5</v>
      </c>
      <c r="C118" s="2" t="inlineStr">
        <is>
          <t>1xATR</t>
        </is>
      </c>
      <c r="D118" s="3" t="n">
        <v>0.5477852622984283</v>
      </c>
      <c r="E118" s="3" t="n">
        <v>0.482624494800975</v>
      </c>
      <c r="F118" s="3" t="n">
        <v>0.6129460297958815</v>
      </c>
      <c r="G118" s="2" t="n">
        <v>754</v>
      </c>
      <c r="H118" s="2" t="inlineStr">
        <is>
          <t>zayif</t>
        </is>
      </c>
    </row>
    <row r="119">
      <c r="A119" s="2" t="inlineStr">
        <is>
          <t>GARAN.IS</t>
        </is>
      </c>
      <c r="B119" s="2" t="n">
        <v>5</v>
      </c>
      <c r="C119" s="2" t="inlineStr">
        <is>
          <t>1xATR</t>
        </is>
      </c>
      <c r="D119" s="3" t="n">
        <v>0.5472593871385412</v>
      </c>
      <c r="E119" s="3" t="n">
        <v>0.4752101465893572</v>
      </c>
      <c r="F119" s="3" t="n">
        <v>0.6193086276877251</v>
      </c>
      <c r="G119" s="2" t="n">
        <v>753</v>
      </c>
      <c r="H119" s="2" t="inlineStr">
        <is>
          <t>zayif</t>
        </is>
      </c>
    </row>
    <row r="120">
      <c r="A120" s="2" t="inlineStr">
        <is>
          <t>ANSGR.IS</t>
        </is>
      </c>
      <c r="B120" s="2" t="n">
        <v>1</v>
      </c>
      <c r="C120" s="2" t="inlineStr">
        <is>
          <t>1xATR</t>
        </is>
      </c>
      <c r="D120" s="3" t="n">
        <v>0.5461866047231901</v>
      </c>
      <c r="E120" s="3" t="n">
        <v>0.4895246265418798</v>
      </c>
      <c r="F120" s="3" t="n">
        <v>0.6028485829045005</v>
      </c>
      <c r="G120" s="2" t="n">
        <v>753</v>
      </c>
      <c r="H120" s="2" t="inlineStr">
        <is>
          <t>zayif</t>
        </is>
      </c>
    </row>
    <row r="121">
      <c r="A121" s="2" t="inlineStr">
        <is>
          <t>TUPRS.IS</t>
        </is>
      </c>
      <c r="B121" s="2" t="n">
        <v>5</v>
      </c>
      <c r="C121" s="2" t="inlineStr">
        <is>
          <t>1xATR</t>
        </is>
      </c>
      <c r="D121" s="3" t="n">
        <v>0.5452186805040771</v>
      </c>
      <c r="E121" s="3" t="n">
        <v>0.479848496074073</v>
      </c>
      <c r="F121" s="3" t="n">
        <v>0.6105888649340812</v>
      </c>
      <c r="G121" s="2" t="n">
        <v>753</v>
      </c>
      <c r="H121" s="2" t="inlineStr">
        <is>
          <t>zayif</t>
        </is>
      </c>
    </row>
    <row r="122">
      <c r="A122" s="2" t="inlineStr">
        <is>
          <t>AEFES.IS</t>
        </is>
      </c>
      <c r="B122" s="2" t="n">
        <v>3</v>
      </c>
      <c r="C122" s="2" t="inlineStr">
        <is>
          <t>1xATR</t>
        </is>
      </c>
      <c r="D122" s="3" t="n">
        <v>0.5450555539354349</v>
      </c>
      <c r="E122" s="3" t="n">
        <v>0.4847617569849305</v>
      </c>
      <c r="F122" s="3" t="n">
        <v>0.6053493508859393</v>
      </c>
      <c r="G122" s="2" t="n">
        <v>753</v>
      </c>
      <c r="H122" s="2" t="inlineStr">
        <is>
          <t>zayif</t>
        </is>
      </c>
    </row>
    <row r="123">
      <c r="A123" s="2" t="inlineStr">
        <is>
          <t>ARCLK.IS</t>
        </is>
      </c>
      <c r="B123" s="2" t="n">
        <v>10</v>
      </c>
      <c r="C123" s="2" t="inlineStr">
        <is>
          <t>1xATR</t>
        </is>
      </c>
      <c r="D123" s="3" t="n">
        <v>0.5448085758039817</v>
      </c>
      <c r="E123" s="3" t="n">
        <v>0.4470705288382921</v>
      </c>
      <c r="F123" s="3" t="n">
        <v>0.6425466227696712</v>
      </c>
      <c r="G123" s="2" t="n">
        <v>753</v>
      </c>
      <c r="H123" s="2" t="inlineStr">
        <is>
          <t>zayif</t>
        </is>
      </c>
    </row>
    <row r="124">
      <c r="A124" s="2" t="inlineStr">
        <is>
          <t>MAVI.IS</t>
        </is>
      </c>
      <c r="B124" s="2" t="n">
        <v>5</v>
      </c>
      <c r="C124" s="2" t="inlineStr">
        <is>
          <t>1xATR</t>
        </is>
      </c>
      <c r="D124" s="3" t="n">
        <v>0.5444419186178677</v>
      </c>
      <c r="E124" s="3" t="n">
        <v>0.4492201942537018</v>
      </c>
      <c r="F124" s="3" t="n">
        <v>0.6396636429820337</v>
      </c>
      <c r="G124" s="2" t="n">
        <v>385</v>
      </c>
      <c r="H124" s="2" t="inlineStr">
        <is>
          <t>zayif</t>
        </is>
      </c>
    </row>
    <row r="125">
      <c r="A125" s="2" t="inlineStr">
        <is>
          <t>OTKAR.IS</t>
        </is>
      </c>
      <c r="B125" s="2" t="n">
        <v>1</v>
      </c>
      <c r="C125" s="2" t="inlineStr">
        <is>
          <t>1xATR</t>
        </is>
      </c>
      <c r="D125" s="3" t="n">
        <v>0.5440338480825119</v>
      </c>
      <c r="E125" s="3" t="n">
        <v>0.4844654397560206</v>
      </c>
      <c r="F125" s="3" t="n">
        <v>0.6036022564090031</v>
      </c>
      <c r="G125" s="2" t="n">
        <v>753</v>
      </c>
      <c r="H125" s="2" t="inlineStr">
        <is>
          <t>zayif</t>
        </is>
      </c>
    </row>
    <row r="126">
      <c r="A126" s="2" t="inlineStr">
        <is>
          <t>SISE.IS</t>
        </is>
      </c>
      <c r="B126" s="2" t="n">
        <v>5</v>
      </c>
      <c r="C126" s="2" t="inlineStr">
        <is>
          <t>1xATR</t>
        </is>
      </c>
      <c r="D126" s="3" t="n">
        <v>0.5439087251697259</v>
      </c>
      <c r="E126" s="3" t="n">
        <v>0.4738978653984869</v>
      </c>
      <c r="F126" s="3" t="n">
        <v>0.6139195849409649</v>
      </c>
      <c r="G126" s="2" t="n">
        <v>753</v>
      </c>
      <c r="H126" s="2" t="inlineStr">
        <is>
          <t>zayif</t>
        </is>
      </c>
    </row>
    <row r="127">
      <c r="A127" s="2" t="inlineStr">
        <is>
          <t>ISMEN.IS</t>
        </is>
      </c>
      <c r="B127" s="2" t="n">
        <v>5</v>
      </c>
      <c r="C127" s="2" t="inlineStr">
        <is>
          <t>1xATR</t>
        </is>
      </c>
      <c r="D127" s="3" t="n">
        <v>0.5436451808446151</v>
      </c>
      <c r="E127" s="3" t="n">
        <v>0.4846981823401983</v>
      </c>
      <c r="F127" s="3" t="n">
        <v>0.602592179349032</v>
      </c>
      <c r="G127" s="2" t="n">
        <v>753</v>
      </c>
      <c r="H127" s="2" t="inlineStr">
        <is>
          <t>zayif</t>
        </is>
      </c>
    </row>
    <row r="128">
      <c r="A128" s="2" t="inlineStr">
        <is>
          <t>ISCTR.IS</t>
        </is>
      </c>
      <c r="B128" s="2" t="n">
        <v>10</v>
      </c>
      <c r="C128" s="2" t="inlineStr">
        <is>
          <t>1xATR</t>
        </is>
      </c>
      <c r="D128" s="3" t="n">
        <v>0.5434454234849847</v>
      </c>
      <c r="E128" s="3" t="n">
        <v>0.4374377203031538</v>
      </c>
      <c r="F128" s="3" t="n">
        <v>0.6494531266668156</v>
      </c>
      <c r="G128" s="2" t="n">
        <v>753</v>
      </c>
      <c r="H128" s="2" t="inlineStr">
        <is>
          <t>zayif</t>
        </is>
      </c>
    </row>
    <row r="129">
      <c r="A129" s="2" t="inlineStr">
        <is>
          <t>TCELL.IS</t>
        </is>
      </c>
      <c r="B129" s="2" t="n">
        <v>3</v>
      </c>
      <c r="C129" s="2" t="inlineStr">
        <is>
          <t>1xATR</t>
        </is>
      </c>
      <c r="D129" s="3" t="n">
        <v>0.5433882158020089</v>
      </c>
      <c r="E129" s="3" t="n">
        <v>0.4777265166264563</v>
      </c>
      <c r="F129" s="3" t="n">
        <v>0.6090499149775614</v>
      </c>
      <c r="G129" s="2" t="n">
        <v>753</v>
      </c>
      <c r="H129" s="2" t="inlineStr">
        <is>
          <t>zayif</t>
        </is>
      </c>
    </row>
    <row r="130">
      <c r="A130" s="2" t="inlineStr">
        <is>
          <t>ARCLK.IS</t>
        </is>
      </c>
      <c r="B130" s="2" t="n">
        <v>1</v>
      </c>
      <c r="C130" s="2" t="inlineStr">
        <is>
          <t>1xATR</t>
        </is>
      </c>
      <c r="D130" s="3" t="n">
        <v>0.5432859399684045</v>
      </c>
      <c r="E130" s="3" t="n">
        <v>0.4860790443914306</v>
      </c>
      <c r="F130" s="3" t="n">
        <v>0.6004928355453784</v>
      </c>
      <c r="G130" s="2" t="n">
        <v>753</v>
      </c>
      <c r="H130" s="2" t="inlineStr">
        <is>
          <t>zayif</t>
        </is>
      </c>
    </row>
    <row r="131">
      <c r="A131" s="2" t="inlineStr">
        <is>
          <t>SOKM.IS</t>
        </is>
      </c>
      <c r="B131" s="2" t="n">
        <v>3</v>
      </c>
      <c r="C131" s="2" t="inlineStr">
        <is>
          <t>1xATR</t>
        </is>
      </c>
      <c r="D131" s="3" t="n">
        <v>0.5430851063829787</v>
      </c>
      <c r="E131" s="3" t="n">
        <v>0.452364327845057</v>
      </c>
      <c r="F131" s="3" t="n">
        <v>0.6338058849209004</v>
      </c>
      <c r="G131" s="2" t="n">
        <v>327</v>
      </c>
      <c r="H131" s="2" t="inlineStr">
        <is>
          <t>zayif</t>
        </is>
      </c>
    </row>
    <row r="132">
      <c r="A132" s="2" t="inlineStr">
        <is>
          <t>ANSGR.IS</t>
        </is>
      </c>
      <c r="B132" s="2" t="n">
        <v>3</v>
      </c>
      <c r="C132" s="2" t="inlineStr">
        <is>
          <t>1xATR</t>
        </is>
      </c>
      <c r="D132" s="3" t="n">
        <v>0.541773479375437</v>
      </c>
      <c r="E132" s="3" t="n">
        <v>0.4880487072170721</v>
      </c>
      <c r="F132" s="3" t="n">
        <v>0.5954982515338018</v>
      </c>
      <c r="G132" s="2" t="n">
        <v>753</v>
      </c>
      <c r="H132" s="2" t="inlineStr">
        <is>
          <t>zayif</t>
        </is>
      </c>
    </row>
    <row r="133">
      <c r="A133" s="2" t="inlineStr">
        <is>
          <t>ECILC.IS</t>
        </is>
      </c>
      <c r="B133" s="2" t="n">
        <v>3</v>
      </c>
      <c r="C133" s="2" t="inlineStr">
        <is>
          <t>1xATR</t>
        </is>
      </c>
      <c r="D133" s="3" t="n">
        <v>0.5414479204123217</v>
      </c>
      <c r="E133" s="3" t="n">
        <v>0.4869433132914394</v>
      </c>
      <c r="F133" s="3" t="n">
        <v>0.5959525275332039</v>
      </c>
      <c r="G133" s="2" t="n">
        <v>753</v>
      </c>
      <c r="H133" s="2" t="inlineStr">
        <is>
          <t>zayif</t>
        </is>
      </c>
    </row>
    <row r="134">
      <c r="A134" s="2" t="inlineStr">
        <is>
          <t>ENJSA.IS</t>
        </is>
      </c>
      <c r="B134" s="2" t="n">
        <v>1</v>
      </c>
      <c r="C134" s="2" t="inlineStr">
        <is>
          <t>1xATR</t>
        </is>
      </c>
      <c r="D134" s="3" t="n">
        <v>0.5402282947077136</v>
      </c>
      <c r="E134" s="3" t="n">
        <v>0.4515100443179987</v>
      </c>
      <c r="F134" s="3" t="n">
        <v>0.6289465450974284</v>
      </c>
      <c r="G134" s="2" t="n">
        <v>344</v>
      </c>
      <c r="H134" s="2" t="inlineStr">
        <is>
          <t>zayif</t>
        </is>
      </c>
    </row>
    <row r="135">
      <c r="A135" s="2" t="inlineStr">
        <is>
          <t>OTKAR.IS</t>
        </is>
      </c>
      <c r="B135" s="2" t="n">
        <v>10</v>
      </c>
      <c r="C135" s="2" t="inlineStr">
        <is>
          <t>1xATR</t>
        </is>
      </c>
      <c r="D135" s="3" t="n">
        <v>0.5401956759715381</v>
      </c>
      <c r="E135" s="3" t="n">
        <v>0.4562132681994873</v>
      </c>
      <c r="F135" s="3" t="n">
        <v>0.6241780837435889</v>
      </c>
      <c r="G135" s="2" t="n">
        <v>753</v>
      </c>
      <c r="H135" s="2" t="inlineStr">
        <is>
          <t>zayif</t>
        </is>
      </c>
    </row>
    <row r="136">
      <c r="A136" s="2" t="inlineStr">
        <is>
          <t>ASELS.IS</t>
        </is>
      </c>
      <c r="B136" s="2" t="n">
        <v>10</v>
      </c>
      <c r="C136" s="2" t="inlineStr">
        <is>
          <t>1xATR</t>
        </is>
      </c>
      <c r="D136" s="3" t="n">
        <v>0.5398680991383895</v>
      </c>
      <c r="E136" s="3" t="n">
        <v>0.4588380896988418</v>
      </c>
      <c r="F136" s="3" t="n">
        <v>0.6208981085779373</v>
      </c>
      <c r="G136" s="2" t="n">
        <v>753</v>
      </c>
      <c r="H136" s="2" t="inlineStr">
        <is>
          <t>zayif</t>
        </is>
      </c>
    </row>
    <row r="137">
      <c r="A137" s="2" t="inlineStr">
        <is>
          <t>RALYH.IS</t>
        </is>
      </c>
      <c r="B137" s="2" t="n">
        <v>10</v>
      </c>
      <c r="C137" s="2" t="inlineStr">
        <is>
          <t>1xATR</t>
        </is>
      </c>
      <c r="D137" s="3" t="n">
        <v>0.5389034219457014</v>
      </c>
      <c r="E137" s="3" t="n">
        <v>0.4653554782295223</v>
      </c>
      <c r="F137" s="3" t="n">
        <v>0.6124513656618805</v>
      </c>
      <c r="G137" s="2" t="n">
        <v>752</v>
      </c>
      <c r="H137" s="2" t="inlineStr">
        <is>
          <t>zayif</t>
        </is>
      </c>
    </row>
    <row r="138">
      <c r="A138" s="2" t="inlineStr">
        <is>
          <t>TTKOM.IS</t>
        </is>
      </c>
      <c r="B138" s="2" t="n">
        <v>1</v>
      </c>
      <c r="C138" s="2" t="inlineStr">
        <is>
          <t>1xATR</t>
        </is>
      </c>
      <c r="D138" s="3" t="n">
        <v>0.5388230647709321</v>
      </c>
      <c r="E138" s="3" t="n">
        <v>0.4816770073788621</v>
      </c>
      <c r="F138" s="3" t="n">
        <v>0.5959691221630021</v>
      </c>
      <c r="G138" s="2" t="n">
        <v>753</v>
      </c>
      <c r="H138" s="2" t="inlineStr">
        <is>
          <t>zayif</t>
        </is>
      </c>
    </row>
    <row r="139">
      <c r="A139" s="2" t="inlineStr">
        <is>
          <t>FENER.IS</t>
        </is>
      </c>
      <c r="B139" s="2" t="n">
        <v>5</v>
      </c>
      <c r="C139" s="2" t="inlineStr">
        <is>
          <t>1xATR</t>
        </is>
      </c>
      <c r="D139" s="3" t="n">
        <v>0.5387854840386815</v>
      </c>
      <c r="E139" s="3" t="n">
        <v>0.4821659059606176</v>
      </c>
      <c r="F139" s="3" t="n">
        <v>0.5954050621167455</v>
      </c>
      <c r="G139" s="2" t="n">
        <v>753</v>
      </c>
      <c r="H139" s="2" t="inlineStr">
        <is>
          <t>zayif</t>
        </is>
      </c>
    </row>
    <row r="140">
      <c r="A140" s="2" t="inlineStr">
        <is>
          <t>VAKBN.IS</t>
        </is>
      </c>
      <c r="B140" s="2" t="n">
        <v>5</v>
      </c>
      <c r="C140" s="2" t="inlineStr">
        <is>
          <t>1xATR</t>
        </is>
      </c>
      <c r="D140" s="3" t="n">
        <v>0.5386626445449975</v>
      </c>
      <c r="E140" s="3" t="n">
        <v>0.4664357702959778</v>
      </c>
      <c r="F140" s="3" t="n">
        <v>0.6108895187940171</v>
      </c>
      <c r="G140" s="2" t="n">
        <v>753</v>
      </c>
      <c r="H140" s="2" t="inlineStr">
        <is>
          <t>zayif</t>
        </is>
      </c>
    </row>
    <row r="141">
      <c r="A141" s="2" t="inlineStr">
        <is>
          <t>MGROS.IS</t>
        </is>
      </c>
      <c r="B141" s="2" t="n">
        <v>1</v>
      </c>
      <c r="C141" s="2" t="inlineStr">
        <is>
          <t>1xATR</t>
        </is>
      </c>
      <c r="D141" s="3" t="n">
        <v>0.5385706914344686</v>
      </c>
      <c r="E141" s="3" t="n">
        <v>0.4788590681580782</v>
      </c>
      <c r="F141" s="3" t="n">
        <v>0.598282314710859</v>
      </c>
      <c r="G141" s="2" t="n">
        <v>754</v>
      </c>
      <c r="H141" s="2" t="inlineStr">
        <is>
          <t>zayif</t>
        </is>
      </c>
    </row>
    <row r="142">
      <c r="A142" s="2" t="inlineStr">
        <is>
          <t>AKSA.IS</t>
        </is>
      </c>
      <c r="B142" s="2" t="n">
        <v>3</v>
      </c>
      <c r="C142" s="2" t="inlineStr">
        <is>
          <t>1xATR</t>
        </is>
      </c>
      <c r="D142" s="3" t="n">
        <v>0.5383277539491579</v>
      </c>
      <c r="E142" s="3" t="n">
        <v>0.4813841492897957</v>
      </c>
      <c r="F142" s="3" t="n">
        <v>0.5952713586085201</v>
      </c>
      <c r="G142" s="2" t="n">
        <v>753</v>
      </c>
      <c r="H142" s="2" t="inlineStr">
        <is>
          <t>zayif</t>
        </is>
      </c>
    </row>
    <row r="143">
      <c r="A143" s="2" t="inlineStr">
        <is>
          <t>CIMSA.IS</t>
        </is>
      </c>
      <c r="B143" s="2" t="n">
        <v>5</v>
      </c>
      <c r="C143" s="2" t="inlineStr">
        <is>
          <t>1xATR</t>
        </is>
      </c>
      <c r="D143" s="3" t="n">
        <v>0.5379687708527959</v>
      </c>
      <c r="E143" s="3" t="n">
        <v>0.4736454051203672</v>
      </c>
      <c r="F143" s="3" t="n">
        <v>0.6022921365852246</v>
      </c>
      <c r="G143" s="2" t="n">
        <v>753</v>
      </c>
      <c r="H143" s="2" t="inlineStr">
        <is>
          <t>zayif</t>
        </is>
      </c>
    </row>
    <row r="144">
      <c r="A144" s="2" t="inlineStr">
        <is>
          <t>DOHOL.IS</t>
        </is>
      </c>
      <c r="B144" s="2" t="n">
        <v>5</v>
      </c>
      <c r="C144" s="2" t="inlineStr">
        <is>
          <t>1xATR</t>
        </is>
      </c>
      <c r="D144" s="3" t="n">
        <v>0.5376466753585397</v>
      </c>
      <c r="E144" s="3" t="n">
        <v>0.4698180392650507</v>
      </c>
      <c r="F144" s="3" t="n">
        <v>0.6054753114520287</v>
      </c>
      <c r="G144" s="2" t="n">
        <v>753</v>
      </c>
      <c r="H144" s="2" t="inlineStr">
        <is>
          <t>zayif</t>
        </is>
      </c>
    </row>
    <row r="145">
      <c r="A145" s="2" t="inlineStr">
        <is>
          <t>MGROS.IS</t>
        </is>
      </c>
      <c r="B145" s="2" t="n">
        <v>5</v>
      </c>
      <c r="C145" s="2" t="inlineStr">
        <is>
          <t>1xATR</t>
        </is>
      </c>
      <c r="D145" s="3" t="n">
        <v>0.5373159803712396</v>
      </c>
      <c r="E145" s="3" t="n">
        <v>0.4708389702369449</v>
      </c>
      <c r="F145" s="3" t="n">
        <v>0.6037929905055344</v>
      </c>
      <c r="G145" s="2" t="n">
        <v>754</v>
      </c>
      <c r="H145" s="2" t="inlineStr">
        <is>
          <t>zayif</t>
        </is>
      </c>
    </row>
    <row r="146">
      <c r="A146" s="2" t="inlineStr">
        <is>
          <t>THYAO.IS</t>
        </is>
      </c>
      <c r="B146" s="2" t="n">
        <v>1</v>
      </c>
      <c r="C146" s="2" t="inlineStr">
        <is>
          <t>1xATR</t>
        </is>
      </c>
      <c r="D146" s="3" t="n">
        <v>0.5370676391817197</v>
      </c>
      <c r="E146" s="3" t="n">
        <v>0.4776067070668846</v>
      </c>
      <c r="F146" s="3" t="n">
        <v>0.5965285712965549</v>
      </c>
      <c r="G146" s="2" t="n">
        <v>753</v>
      </c>
      <c r="H146" s="2" t="inlineStr">
        <is>
          <t>zayif</t>
        </is>
      </c>
    </row>
    <row r="147">
      <c r="A147" s="2" t="inlineStr">
        <is>
          <t>GUBRF.IS</t>
        </is>
      </c>
      <c r="B147" s="2" t="n">
        <v>3</v>
      </c>
      <c r="C147" s="2" t="inlineStr">
        <is>
          <t>1xATR</t>
        </is>
      </c>
      <c r="D147" s="3" t="n">
        <v>0.536849998828299</v>
      </c>
      <c r="E147" s="3" t="n">
        <v>0.4830296350078223</v>
      </c>
      <c r="F147" s="3" t="n">
        <v>0.5906703626487757</v>
      </c>
      <c r="G147" s="2" t="n">
        <v>753</v>
      </c>
      <c r="H147" s="2" t="inlineStr">
        <is>
          <t>zayif</t>
        </is>
      </c>
    </row>
    <row r="148">
      <c r="A148" s="2" t="inlineStr">
        <is>
          <t>BSOKE.IS</t>
        </is>
      </c>
      <c r="B148" s="2" t="n">
        <v>1</v>
      </c>
      <c r="C148" s="2" t="inlineStr">
        <is>
          <t>1xATR</t>
        </is>
      </c>
      <c r="D148" s="3" t="n">
        <v>0.5365239007480387</v>
      </c>
      <c r="E148" s="3" t="n">
        <v>0.4834501880894366</v>
      </c>
      <c r="F148" s="3" t="n">
        <v>0.5895976134066407</v>
      </c>
      <c r="G148" s="2" t="n">
        <v>753</v>
      </c>
      <c r="H148" s="2" t="inlineStr">
        <is>
          <t>zayif</t>
        </is>
      </c>
    </row>
    <row r="149">
      <c r="A149" s="2" t="inlineStr">
        <is>
          <t>SAHOL.IS</t>
        </is>
      </c>
      <c r="B149" s="2" t="n">
        <v>5</v>
      </c>
      <c r="C149" s="2" t="inlineStr">
        <is>
          <t>1xATR</t>
        </is>
      </c>
      <c r="D149" s="3" t="n">
        <v>0.536070780399274</v>
      </c>
      <c r="E149" s="3" t="n">
        <v>0.4473816471875837</v>
      </c>
      <c r="F149" s="3" t="n">
        <v>0.6247599136109644</v>
      </c>
      <c r="G149" s="2" t="n">
        <v>753</v>
      </c>
      <c r="H149" s="2" t="inlineStr">
        <is>
          <t>zayif</t>
        </is>
      </c>
    </row>
    <row r="150">
      <c r="A150" s="2" t="inlineStr">
        <is>
          <t>ULKER.IS</t>
        </is>
      </c>
      <c r="B150" s="2" t="n">
        <v>10</v>
      </c>
      <c r="C150" s="2" t="inlineStr">
        <is>
          <t>1xATR</t>
        </is>
      </c>
      <c r="D150" s="3" t="n">
        <v>0.53583141113151</v>
      </c>
      <c r="E150" s="3" t="n">
        <v>0.437055842063751</v>
      </c>
      <c r="F150" s="3" t="n">
        <v>0.634606980199269</v>
      </c>
      <c r="G150" s="2" t="n">
        <v>754</v>
      </c>
      <c r="H150" s="2" t="inlineStr">
        <is>
          <t>zayif</t>
        </is>
      </c>
    </row>
    <row r="151">
      <c r="A151" s="2" t="inlineStr">
        <is>
          <t>KRDMD.IS</t>
        </is>
      </c>
      <c r="B151" s="2" t="n">
        <v>5</v>
      </c>
      <c r="C151" s="2" t="inlineStr">
        <is>
          <t>1xATR</t>
        </is>
      </c>
      <c r="D151" s="3" t="n">
        <v>0.5357218156079636</v>
      </c>
      <c r="E151" s="3" t="n">
        <v>0.467366223786115</v>
      </c>
      <c r="F151" s="3" t="n">
        <v>0.6040774074298123</v>
      </c>
      <c r="G151" s="2" t="n">
        <v>753</v>
      </c>
      <c r="H151" s="2" t="inlineStr">
        <is>
          <t>zayif</t>
        </is>
      </c>
    </row>
    <row r="152">
      <c r="A152" s="2" t="inlineStr">
        <is>
          <t>BRSAN.IS</t>
        </is>
      </c>
      <c r="B152" s="2" t="n">
        <v>10</v>
      </c>
      <c r="C152" s="2" t="inlineStr">
        <is>
          <t>1xATR</t>
        </is>
      </c>
      <c r="D152" s="3" t="n">
        <v>0.5349169027953619</v>
      </c>
      <c r="E152" s="3" t="n">
        <v>0.4562999986906736</v>
      </c>
      <c r="F152" s="3" t="n">
        <v>0.6135338069000501</v>
      </c>
      <c r="G152" s="2" t="n">
        <v>753</v>
      </c>
      <c r="H152" s="2" t="inlineStr">
        <is>
          <t>zayif</t>
        </is>
      </c>
    </row>
    <row r="153">
      <c r="A153" s="2" t="inlineStr">
        <is>
          <t>FROTO.IS</t>
        </is>
      </c>
      <c r="B153" s="2" t="n">
        <v>3</v>
      </c>
      <c r="C153" s="2" t="inlineStr">
        <is>
          <t>1xATR</t>
        </is>
      </c>
      <c r="D153" s="3" t="n">
        <v>0.534778435450328</v>
      </c>
      <c r="E153" s="3" t="n">
        <v>0.4717562341611626</v>
      </c>
      <c r="F153" s="3" t="n">
        <v>0.5978006367394935</v>
      </c>
      <c r="G153" s="2" t="n">
        <v>753</v>
      </c>
      <c r="H153" s="2" t="inlineStr">
        <is>
          <t>zayif</t>
        </is>
      </c>
    </row>
    <row r="154">
      <c r="A154" s="2" t="inlineStr">
        <is>
          <t>OTKAR.IS</t>
        </is>
      </c>
      <c r="B154" s="2" t="n">
        <v>3</v>
      </c>
      <c r="C154" s="2" t="inlineStr">
        <is>
          <t>1xATR</t>
        </is>
      </c>
      <c r="D154" s="3" t="n">
        <v>0.5340301974448316</v>
      </c>
      <c r="E154" s="3" t="n">
        <v>0.4775321812095944</v>
      </c>
      <c r="F154" s="3" t="n">
        <v>0.5905282136800688</v>
      </c>
      <c r="G154" s="2" t="n">
        <v>753</v>
      </c>
      <c r="H154" s="2" t="inlineStr">
        <is>
          <t>zayif</t>
        </is>
      </c>
    </row>
    <row r="155">
      <c r="A155" s="2" t="inlineStr">
        <is>
          <t>TSKB.IS</t>
        </is>
      </c>
      <c r="B155" s="2" t="n">
        <v>5</v>
      </c>
      <c r="C155" s="2" t="inlineStr">
        <is>
          <t>1xATR</t>
        </is>
      </c>
      <c r="D155" s="3" t="n">
        <v>0.533619826723275</v>
      </c>
      <c r="E155" s="3" t="n">
        <v>0.4604271344751242</v>
      </c>
      <c r="F155" s="3" t="n">
        <v>0.6068125189714259</v>
      </c>
      <c r="G155" s="2" t="n">
        <v>753</v>
      </c>
      <c r="H155" s="2" t="inlineStr">
        <is>
          <t>zayif</t>
        </is>
      </c>
    </row>
    <row r="156">
      <c r="A156" s="2" t="inlineStr">
        <is>
          <t>AKSEN.IS</t>
        </is>
      </c>
      <c r="B156" s="2" t="n">
        <v>10</v>
      </c>
      <c r="C156" s="2" t="inlineStr">
        <is>
          <t>1xATR</t>
        </is>
      </c>
      <c r="D156" s="3" t="n">
        <v>0.5333923947117351</v>
      </c>
      <c r="E156" s="3" t="n">
        <v>0.4415610590105601</v>
      </c>
      <c r="F156" s="3" t="n">
        <v>0.62522373041291</v>
      </c>
      <c r="G156" s="2" t="n">
        <v>753</v>
      </c>
      <c r="H156" s="2" t="inlineStr">
        <is>
          <t>zayif</t>
        </is>
      </c>
    </row>
    <row r="157">
      <c r="A157" s="2" t="inlineStr">
        <is>
          <t>ALARK.IS</t>
        </is>
      </c>
      <c r="B157" s="2" t="n">
        <v>5</v>
      </c>
      <c r="C157" s="2" t="inlineStr">
        <is>
          <t>1xATR</t>
        </is>
      </c>
      <c r="D157" s="3" t="n">
        <v>0.5330881404052136</v>
      </c>
      <c r="E157" s="3" t="n">
        <v>0.4699376519112376</v>
      </c>
      <c r="F157" s="3" t="n">
        <v>0.5962386288991895</v>
      </c>
      <c r="G157" s="2" t="n">
        <v>753</v>
      </c>
      <c r="H157" s="2" t="inlineStr">
        <is>
          <t>zayif</t>
        </is>
      </c>
    </row>
    <row r="158">
      <c r="A158" s="2" t="inlineStr">
        <is>
          <t>HEKTS.IS</t>
        </is>
      </c>
      <c r="B158" s="2" t="n">
        <v>5</v>
      </c>
      <c r="C158" s="2" t="inlineStr">
        <is>
          <t>1xATR</t>
        </is>
      </c>
      <c r="D158" s="3" t="n">
        <v>0.5330014667318548</v>
      </c>
      <c r="E158" s="3" t="n">
        <v>0.4744907105062529</v>
      </c>
      <c r="F158" s="3" t="n">
        <v>0.5915122229574566</v>
      </c>
      <c r="G158" s="2" t="n">
        <v>753</v>
      </c>
      <c r="H158" s="2" t="inlineStr">
        <is>
          <t>zayif</t>
        </is>
      </c>
    </row>
    <row r="159">
      <c r="A159" s="2" t="inlineStr">
        <is>
          <t>PETKM.IS</t>
        </is>
      </c>
      <c r="B159" s="2" t="n">
        <v>3</v>
      </c>
      <c r="C159" s="2" t="inlineStr">
        <is>
          <t>1xATR</t>
        </is>
      </c>
      <c r="D159" s="3" t="n">
        <v>0.5327895355673133</v>
      </c>
      <c r="E159" s="3" t="n">
        <v>0.4724548407191355</v>
      </c>
      <c r="F159" s="3" t="n">
        <v>0.5931242304154912</v>
      </c>
      <c r="G159" s="2" t="n">
        <v>753</v>
      </c>
      <c r="H159" s="2" t="inlineStr">
        <is>
          <t>zayif</t>
        </is>
      </c>
    </row>
    <row r="160">
      <c r="A160" s="2" t="inlineStr">
        <is>
          <t>AGHOL.IS</t>
        </is>
      </c>
      <c r="B160" s="2" t="n">
        <v>5</v>
      </c>
      <c r="C160" s="2" t="inlineStr">
        <is>
          <t>1xATR</t>
        </is>
      </c>
      <c r="D160" s="3" t="n">
        <v>0.5327593917710197</v>
      </c>
      <c r="E160" s="3" t="n">
        <v>0.4708258214236521</v>
      </c>
      <c r="F160" s="3" t="n">
        <v>0.5946929621183873</v>
      </c>
      <c r="G160" s="2" t="n">
        <v>753</v>
      </c>
      <c r="H160" s="2" t="inlineStr">
        <is>
          <t>zayif</t>
        </is>
      </c>
    </row>
    <row r="161">
      <c r="A161" s="2" t="inlineStr">
        <is>
          <t>BIMAS.IS</t>
        </is>
      </c>
      <c r="B161" s="2" t="n">
        <v>5</v>
      </c>
      <c r="C161" s="2" t="inlineStr">
        <is>
          <t>1xATR</t>
        </is>
      </c>
      <c r="D161" s="3" t="n">
        <v>0.5323986358469117</v>
      </c>
      <c r="E161" s="3" t="n">
        <v>0.4677160493555174</v>
      </c>
      <c r="F161" s="3" t="n">
        <v>0.5970812223383061</v>
      </c>
      <c r="G161" s="2" t="n">
        <v>753</v>
      </c>
      <c r="H161" s="2" t="inlineStr">
        <is>
          <t>zayif</t>
        </is>
      </c>
    </row>
    <row r="162">
      <c r="A162" s="2" t="inlineStr">
        <is>
          <t>DOAS.IS</t>
        </is>
      </c>
      <c r="B162" s="2" t="n">
        <v>3</v>
      </c>
      <c r="C162" s="2" t="inlineStr">
        <is>
          <t>1xATR</t>
        </is>
      </c>
      <c r="D162" s="3" t="n">
        <v>0.5318039624608968</v>
      </c>
      <c r="E162" s="3" t="n">
        <v>0.4777402924473073</v>
      </c>
      <c r="F162" s="3" t="n">
        <v>0.5858676324744863</v>
      </c>
      <c r="G162" s="2" t="n">
        <v>753</v>
      </c>
      <c r="H162" s="2" t="inlineStr">
        <is>
          <t>zayif</t>
        </is>
      </c>
    </row>
    <row r="163">
      <c r="A163" s="2" t="inlineStr">
        <is>
          <t>ECILC.IS</t>
        </is>
      </c>
      <c r="B163" s="2" t="n">
        <v>5</v>
      </c>
      <c r="C163" s="2" t="inlineStr">
        <is>
          <t>1xATR</t>
        </is>
      </c>
      <c r="D163" s="3" t="n">
        <v>0.5316395828280378</v>
      </c>
      <c r="E163" s="3" t="n">
        <v>0.4704798179445032</v>
      </c>
      <c r="F163" s="3" t="n">
        <v>0.5927993477115724</v>
      </c>
      <c r="G163" s="2" t="n">
        <v>753</v>
      </c>
      <c r="H163" s="2" t="inlineStr">
        <is>
          <t>zayif</t>
        </is>
      </c>
    </row>
    <row r="164">
      <c r="A164" s="2" t="inlineStr">
        <is>
          <t>KRDMD.IS</t>
        </is>
      </c>
      <c r="B164" s="2" t="n">
        <v>1</v>
      </c>
      <c r="C164" s="2" t="inlineStr">
        <is>
          <t>1xATR</t>
        </is>
      </c>
      <c r="D164" s="3" t="n">
        <v>0.5311455992224989</v>
      </c>
      <c r="E164" s="3" t="n">
        <v>0.4698349683317471</v>
      </c>
      <c r="F164" s="3" t="n">
        <v>0.5924562301132508</v>
      </c>
      <c r="G164" s="2" t="n">
        <v>753</v>
      </c>
      <c r="H164" s="2" t="inlineStr">
        <is>
          <t>zayif</t>
        </is>
      </c>
    </row>
    <row r="165">
      <c r="A165" s="2" t="inlineStr">
        <is>
          <t>GARAN.IS</t>
        </is>
      </c>
      <c r="B165" s="2" t="n">
        <v>10</v>
      </c>
      <c r="C165" s="2" t="inlineStr">
        <is>
          <t>1xATR</t>
        </is>
      </c>
      <c r="D165" s="3" t="n">
        <v>0.5300477747045512</v>
      </c>
      <c r="E165" s="3" t="n">
        <v>0.4314454006570405</v>
      </c>
      <c r="F165" s="3" t="n">
        <v>0.6286501487520619</v>
      </c>
      <c r="G165" s="2" t="n">
        <v>753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0.5298739721816645</v>
      </c>
      <c r="E166" s="3" t="n">
        <v>0.4608568392682991</v>
      </c>
      <c r="F166" s="3" t="n">
        <v>0.59889110509503</v>
      </c>
      <c r="G166" s="2" t="n">
        <v>753</v>
      </c>
      <c r="H166" s="2" t="inlineStr">
        <is>
          <t>zayif</t>
        </is>
      </c>
    </row>
    <row r="167">
      <c r="A167" s="2" t="inlineStr">
        <is>
          <t>ENJSA.IS</t>
        </is>
      </c>
      <c r="B167" s="2" t="n">
        <v>5</v>
      </c>
      <c r="C167" s="2" t="inlineStr">
        <is>
          <t>1xATR</t>
        </is>
      </c>
      <c r="D167" s="3" t="n">
        <v>0.5294361812521619</v>
      </c>
      <c r="E167" s="3" t="n">
        <v>0.430557779662687</v>
      </c>
      <c r="F167" s="3" t="n">
        <v>0.6283145828416367</v>
      </c>
      <c r="G167" s="2" t="n">
        <v>344</v>
      </c>
      <c r="H167" s="2" t="inlineStr">
        <is>
          <t>zayif</t>
        </is>
      </c>
    </row>
    <row r="168">
      <c r="A168" s="2" t="inlineStr">
        <is>
          <t>AEFES.IS</t>
        </is>
      </c>
      <c r="B168" s="2" t="n">
        <v>1</v>
      </c>
      <c r="C168" s="2" t="inlineStr">
        <is>
          <t>1xATR</t>
        </is>
      </c>
      <c r="D168" s="3" t="n">
        <v>0.5290387910889547</v>
      </c>
      <c r="E168" s="3" t="n">
        <v>0.4669730357937241</v>
      </c>
      <c r="F168" s="3" t="n">
        <v>0.5911045463841853</v>
      </c>
      <c r="G168" s="2" t="n">
        <v>753</v>
      </c>
      <c r="H168" s="2" t="inlineStr">
        <is>
          <t>zayif</t>
        </is>
      </c>
    </row>
    <row r="169">
      <c r="A169" s="2" t="inlineStr">
        <is>
          <t>AGHOL.IS</t>
        </is>
      </c>
      <c r="B169" s="2" t="n">
        <v>3</v>
      </c>
      <c r="C169" s="2" t="inlineStr">
        <is>
          <t>1xATR</t>
        </is>
      </c>
      <c r="D169" s="3" t="n">
        <v>0.5287729599127069</v>
      </c>
      <c r="E169" s="3" t="n">
        <v>0.4721705214926333</v>
      </c>
      <c r="F169" s="3" t="n">
        <v>0.5853753983327805</v>
      </c>
      <c r="G169" s="2" t="n">
        <v>753</v>
      </c>
      <c r="H169" s="2" t="inlineStr">
        <is>
          <t>zayif</t>
        </is>
      </c>
    </row>
    <row r="170">
      <c r="A170" s="2" t="inlineStr">
        <is>
          <t>TRALT.IS</t>
        </is>
      </c>
      <c r="B170" s="2" t="n">
        <v>3</v>
      </c>
      <c r="C170" s="2" t="inlineStr">
        <is>
          <t>1xATR</t>
        </is>
      </c>
      <c r="D170" s="3" t="n">
        <v>0.5287512167987762</v>
      </c>
      <c r="E170" s="3" t="n">
        <v>0.475340073730041</v>
      </c>
      <c r="F170" s="3" t="n">
        <v>0.5821623598675115</v>
      </c>
      <c r="G170" s="2" t="n">
        <v>753</v>
      </c>
      <c r="H170" s="2" t="inlineStr">
        <is>
          <t>zayif</t>
        </is>
      </c>
    </row>
    <row r="171">
      <c r="A171" s="2" t="inlineStr">
        <is>
          <t>RALYH.IS</t>
        </is>
      </c>
      <c r="B171" s="2" t="n">
        <v>5</v>
      </c>
      <c r="C171" s="2" t="inlineStr">
        <is>
          <t>1xATR</t>
        </is>
      </c>
      <c r="D171" s="3" t="n">
        <v>0.5286109738012852</v>
      </c>
      <c r="E171" s="3" t="n">
        <v>0.4735503387860295</v>
      </c>
      <c r="F171" s="3" t="n">
        <v>0.5836716088165409</v>
      </c>
      <c r="G171" s="2" t="n">
        <v>753</v>
      </c>
      <c r="H171" s="2" t="inlineStr">
        <is>
          <t>zayif</t>
        </is>
      </c>
    </row>
    <row r="172">
      <c r="A172" s="2" t="inlineStr">
        <is>
          <t>CCOLA.IS</t>
        </is>
      </c>
      <c r="B172" s="2" t="n">
        <v>5</v>
      </c>
      <c r="C172" s="2" t="inlineStr">
        <is>
          <t>1xATR</t>
        </is>
      </c>
      <c r="D172" s="3" t="n">
        <v>0.528580841775801</v>
      </c>
      <c r="E172" s="3" t="n">
        <v>0.4635037414119659</v>
      </c>
      <c r="F172" s="3" t="n">
        <v>0.5936579421396362</v>
      </c>
      <c r="G172" s="2" t="n">
        <v>753</v>
      </c>
      <c r="H172" s="2" t="inlineStr">
        <is>
          <t>zayif</t>
        </is>
      </c>
    </row>
    <row r="173">
      <c r="A173" s="2" t="inlineStr">
        <is>
          <t>AKSEN.IS</t>
        </is>
      </c>
      <c r="B173" s="2" t="n">
        <v>1</v>
      </c>
      <c r="C173" s="2" t="inlineStr">
        <is>
          <t>1xATR</t>
        </is>
      </c>
      <c r="D173" s="3" t="n">
        <v>0.5279376361343574</v>
      </c>
      <c r="E173" s="3" t="n">
        <v>0.4748312092904931</v>
      </c>
      <c r="F173" s="3" t="n">
        <v>0.5810440629782218</v>
      </c>
      <c r="G173" s="2" t="n">
        <v>753</v>
      </c>
      <c r="H173" s="2" t="inlineStr">
        <is>
          <t>zayif</t>
        </is>
      </c>
    </row>
    <row r="174">
      <c r="A174" s="2" t="inlineStr">
        <is>
          <t>HEKTS.IS</t>
        </is>
      </c>
      <c r="B174" s="2" t="n">
        <v>10</v>
      </c>
      <c r="C174" s="2" t="inlineStr">
        <is>
          <t>1xATR</t>
        </is>
      </c>
      <c r="D174" s="3" t="n">
        <v>0.5271941504366862</v>
      </c>
      <c r="E174" s="3" t="n">
        <v>0.4439160604487789</v>
      </c>
      <c r="F174" s="3" t="n">
        <v>0.6104722404245935</v>
      </c>
      <c r="G174" s="2" t="n">
        <v>753</v>
      </c>
      <c r="H174" s="2" t="inlineStr">
        <is>
          <t>zayif</t>
        </is>
      </c>
    </row>
    <row r="175">
      <c r="A175" s="2" t="inlineStr">
        <is>
          <t>ULKER.IS</t>
        </is>
      </c>
      <c r="B175" s="2" t="n">
        <v>3</v>
      </c>
      <c r="C175" s="2" t="inlineStr">
        <is>
          <t>1xATR</t>
        </is>
      </c>
      <c r="D175" s="3" t="n">
        <v>0.5261711045364892</v>
      </c>
      <c r="E175" s="3" t="n">
        <v>0.4710581117969644</v>
      </c>
      <c r="F175" s="3" t="n">
        <v>0.5812840972760139</v>
      </c>
      <c r="G175" s="2" t="n">
        <v>754</v>
      </c>
      <c r="H175" s="2" t="inlineStr">
        <is>
          <t>zayif</t>
        </is>
      </c>
    </row>
    <row r="176">
      <c r="A176" s="2" t="inlineStr">
        <is>
          <t>CIMSA.IS</t>
        </is>
      </c>
      <c r="B176" s="2" t="n">
        <v>10</v>
      </c>
      <c r="C176" s="2" t="inlineStr">
        <is>
          <t>1xATR</t>
        </is>
      </c>
      <c r="D176" s="3" t="n">
        <v>0.5253552971576227</v>
      </c>
      <c r="E176" s="3" t="n">
        <v>0.4379531824322019</v>
      </c>
      <c r="F176" s="3" t="n">
        <v>0.6127574118830436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0.5250549450549451</v>
      </c>
      <c r="E177" s="3" t="n">
        <v>0.4603117764691528</v>
      </c>
      <c r="F177" s="3" t="n">
        <v>0.5897981136407374</v>
      </c>
      <c r="G177" s="2" t="n">
        <v>641</v>
      </c>
      <c r="H177" s="2" t="inlineStr">
        <is>
          <t>zayif</t>
        </is>
      </c>
    </row>
    <row r="178">
      <c r="A178" s="2" t="inlineStr">
        <is>
          <t>THYAO.IS</t>
        </is>
      </c>
      <c r="B178" s="2" t="n">
        <v>10</v>
      </c>
      <c r="C178" s="2" t="inlineStr">
        <is>
          <t>1xATR</t>
        </is>
      </c>
      <c r="D178" s="3" t="n">
        <v>0.5246860730593608</v>
      </c>
      <c r="E178" s="3" t="n">
        <v>0.4258276611048254</v>
      </c>
      <c r="F178" s="3" t="n">
        <v>0.6235444850138961</v>
      </c>
      <c r="G178" s="2" t="n">
        <v>753</v>
      </c>
      <c r="H178" s="2" t="inlineStr">
        <is>
          <t>zayif</t>
        </is>
      </c>
    </row>
    <row r="179">
      <c r="A179" s="2" t="inlineStr">
        <is>
          <t>KRDMD.IS</t>
        </is>
      </c>
      <c r="B179" s="2" t="n">
        <v>3</v>
      </c>
      <c r="C179" s="2" t="inlineStr">
        <is>
          <t>1xATR</t>
        </is>
      </c>
      <c r="D179" s="3" t="n">
        <v>0.5242763772175537</v>
      </c>
      <c r="E179" s="3" t="n">
        <v>0.4633652045531861</v>
      </c>
      <c r="F179" s="3" t="n">
        <v>0.5851875498819213</v>
      </c>
      <c r="G179" s="2" t="n">
        <v>753</v>
      </c>
      <c r="H179" s="2" t="inlineStr">
        <is>
          <t>zayif</t>
        </is>
      </c>
    </row>
    <row r="180">
      <c r="A180" s="2" t="inlineStr">
        <is>
          <t>ISCTR.IS</t>
        </is>
      </c>
      <c r="B180" s="2" t="n">
        <v>1</v>
      </c>
      <c r="C180" s="2" t="inlineStr">
        <is>
          <t>1xATR</t>
        </is>
      </c>
      <c r="D180" s="3" t="n">
        <v>0.5242093784078516</v>
      </c>
      <c r="E180" s="3" t="n">
        <v>0.4622486977589248</v>
      </c>
      <c r="F180" s="3" t="n">
        <v>0.5861700590567785</v>
      </c>
      <c r="G180" s="2" t="n">
        <v>753</v>
      </c>
      <c r="H180" s="2" t="inlineStr">
        <is>
          <t>zayif</t>
        </is>
      </c>
    </row>
    <row r="181">
      <c r="A181" s="2" t="inlineStr">
        <is>
          <t>SARKY.IS</t>
        </is>
      </c>
      <c r="B181" s="2" t="n">
        <v>10</v>
      </c>
      <c r="C181" s="2" t="inlineStr">
        <is>
          <t>1xATR</t>
        </is>
      </c>
      <c r="D181" s="3" t="n">
        <v>0.5234098259664254</v>
      </c>
      <c r="E181" s="3" t="n">
        <v>0.4412854445989075</v>
      </c>
      <c r="F181" s="3" t="n">
        <v>0.6055342073339434</v>
      </c>
      <c r="G181" s="2" t="n">
        <v>753</v>
      </c>
      <c r="H181" s="2" t="inlineStr">
        <is>
          <t>zayif</t>
        </is>
      </c>
    </row>
    <row r="182">
      <c r="A182" s="2" t="inlineStr">
        <is>
          <t>YKBNK.IS</t>
        </is>
      </c>
      <c r="B182" s="2" t="n">
        <v>5</v>
      </c>
      <c r="C182" s="2" t="inlineStr">
        <is>
          <t>1xATR</t>
        </is>
      </c>
      <c r="D182" s="3" t="n">
        <v>0.5232934728450424</v>
      </c>
      <c r="E182" s="3" t="n">
        <v>0.4492389755819011</v>
      </c>
      <c r="F182" s="3" t="n">
        <v>0.5973479701081836</v>
      </c>
      <c r="G182" s="2" t="n">
        <v>753</v>
      </c>
      <c r="H182" s="2" t="inlineStr">
        <is>
          <t>zayif</t>
        </is>
      </c>
    </row>
    <row r="183">
      <c r="A183" s="2" t="inlineStr">
        <is>
          <t>TOASO.IS</t>
        </is>
      </c>
      <c r="B183" s="2" t="n">
        <v>5</v>
      </c>
      <c r="C183" s="2" t="inlineStr">
        <is>
          <t>1xATR</t>
        </is>
      </c>
      <c r="D183" s="3" t="n">
        <v>0.5230619865571322</v>
      </c>
      <c r="E183" s="3" t="n">
        <v>0.4552728322674379</v>
      </c>
      <c r="F183" s="3" t="n">
        <v>0.5908511408468266</v>
      </c>
      <c r="G183" s="2" t="n">
        <v>753</v>
      </c>
      <c r="H183" s="2" t="inlineStr">
        <is>
          <t>zayif</t>
        </is>
      </c>
    </row>
    <row r="184">
      <c r="A184" s="2" t="inlineStr">
        <is>
          <t>EUREN.IS</t>
        </is>
      </c>
      <c r="B184" s="2" t="n">
        <v>10</v>
      </c>
      <c r="C184" s="2" t="inlineStr">
        <is>
          <t>1xATR</t>
        </is>
      </c>
      <c r="D184" s="3" t="n">
        <v>0.5226757369614512</v>
      </c>
      <c r="E184" s="3" t="n">
        <v>0.254453803161758</v>
      </c>
      <c r="F184" s="3" t="n">
        <v>0.7908976707611444</v>
      </c>
      <c r="G184" s="2" t="n">
        <v>77</v>
      </c>
      <c r="H184" s="2" t="inlineStr">
        <is>
          <t>ornek az</t>
        </is>
      </c>
    </row>
    <row r="185">
      <c r="A185" s="2" t="inlineStr">
        <is>
          <t>CIMSA.IS</t>
        </is>
      </c>
      <c r="B185" s="2" t="n">
        <v>3</v>
      </c>
      <c r="C185" s="2" t="inlineStr">
        <is>
          <t>1xATR</t>
        </is>
      </c>
      <c r="D185" s="3" t="n">
        <v>0.5219994465548037</v>
      </c>
      <c r="E185" s="3" t="n">
        <v>0.4664313079723569</v>
      </c>
      <c r="F185" s="3" t="n">
        <v>0.5775675851372505</v>
      </c>
      <c r="G185" s="2" t="n">
        <v>753</v>
      </c>
      <c r="H185" s="2" t="inlineStr">
        <is>
          <t>zayif</t>
        </is>
      </c>
    </row>
    <row r="186">
      <c r="A186" s="2" t="inlineStr">
        <is>
          <t>ANSGR.IS</t>
        </is>
      </c>
      <c r="B186" s="2" t="n">
        <v>5</v>
      </c>
      <c r="C186" s="2" t="inlineStr">
        <is>
          <t>1xATR</t>
        </is>
      </c>
      <c r="D186" s="3" t="n">
        <v>0.5218787501666741</v>
      </c>
      <c r="E186" s="3" t="n">
        <v>0.4635371962902337</v>
      </c>
      <c r="F186" s="3" t="n">
        <v>0.5802203040431144</v>
      </c>
      <c r="G186" s="2" t="n">
        <v>753</v>
      </c>
      <c r="H186" s="2" t="inlineStr">
        <is>
          <t>zayif</t>
        </is>
      </c>
    </row>
    <row r="187">
      <c r="A187" s="2" t="inlineStr">
        <is>
          <t>DOAS.IS</t>
        </is>
      </c>
      <c r="B187" s="2" t="n">
        <v>10</v>
      </c>
      <c r="C187" s="2" t="inlineStr">
        <is>
          <t>1xATR</t>
        </is>
      </c>
      <c r="D187" s="3" t="n">
        <v>0.5216216216216216</v>
      </c>
      <c r="E187" s="3" t="n">
        <v>0.4389074299507569</v>
      </c>
      <c r="F187" s="3" t="n">
        <v>0.6043358132924863</v>
      </c>
      <c r="G187" s="2" t="n">
        <v>753</v>
      </c>
      <c r="H187" s="2" t="inlineStr">
        <is>
          <t>zayif</t>
        </is>
      </c>
    </row>
    <row r="188">
      <c r="A188" s="2" t="inlineStr">
        <is>
          <t>ULKER.IS</t>
        </is>
      </c>
      <c r="B188" s="2" t="n">
        <v>1</v>
      </c>
      <c r="C188" s="2" t="inlineStr">
        <is>
          <t>1xATR</t>
        </is>
      </c>
      <c r="D188" s="3" t="n">
        <v>0.5216130769124571</v>
      </c>
      <c r="E188" s="3" t="n">
        <v>0.4633343477824219</v>
      </c>
      <c r="F188" s="3" t="n">
        <v>0.5798918060424922</v>
      </c>
      <c r="G188" s="2" t="n">
        <v>754</v>
      </c>
      <c r="H188" s="2" t="inlineStr">
        <is>
          <t>zayif</t>
        </is>
      </c>
    </row>
    <row r="189">
      <c r="A189" s="2" t="inlineStr">
        <is>
          <t>MAVI.IS</t>
        </is>
      </c>
      <c r="B189" s="2" t="n">
        <v>3</v>
      </c>
      <c r="C189" s="2" t="inlineStr">
        <is>
          <t>1xATR</t>
        </is>
      </c>
      <c r="D189" s="3" t="n">
        <v>0.5210787710787711</v>
      </c>
      <c r="E189" s="3" t="n">
        <v>0.4358346479137776</v>
      </c>
      <c r="F189" s="3" t="n">
        <v>0.6063228942437646</v>
      </c>
      <c r="G189" s="2" t="n">
        <v>385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0.5204597120484971</v>
      </c>
      <c r="E190" s="3" t="n">
        <v>0.4617632189880322</v>
      </c>
      <c r="F190" s="3" t="n">
        <v>0.5791562051089618</v>
      </c>
      <c r="G190" s="2" t="n">
        <v>753</v>
      </c>
      <c r="H190" s="2" t="inlineStr">
        <is>
          <t>zayif</t>
        </is>
      </c>
    </row>
    <row r="191">
      <c r="A191" s="2" t="inlineStr">
        <is>
          <t>KRDMD.IS</t>
        </is>
      </c>
      <c r="B191" s="2" t="n">
        <v>10</v>
      </c>
      <c r="C191" s="2" t="inlineStr">
        <is>
          <t>1xATR</t>
        </is>
      </c>
      <c r="D191" s="3" t="n">
        <v>0.5204142686192945</v>
      </c>
      <c r="E191" s="3" t="n">
        <v>0.4268998395510168</v>
      </c>
      <c r="F191" s="3" t="n">
        <v>0.6139286976875722</v>
      </c>
      <c r="G191" s="2" t="n">
        <v>753</v>
      </c>
      <c r="H191" s="2" t="inlineStr">
        <is>
          <t>zayif</t>
        </is>
      </c>
    </row>
    <row r="192">
      <c r="A192" s="2" t="inlineStr">
        <is>
          <t>EKGYO.IS</t>
        </is>
      </c>
      <c r="B192" s="2" t="n">
        <v>3</v>
      </c>
      <c r="C192" s="2" t="inlineStr">
        <is>
          <t>1xATR</t>
        </is>
      </c>
      <c r="D192" s="3" t="n">
        <v>0.5203182894976615</v>
      </c>
      <c r="E192" s="3" t="n">
        <v>0.4592398957854255</v>
      </c>
      <c r="F192" s="3" t="n">
        <v>0.5813966832098975</v>
      </c>
      <c r="G192" s="2" t="n">
        <v>753</v>
      </c>
      <c r="H192" s="2" t="inlineStr">
        <is>
          <t>zayif</t>
        </is>
      </c>
    </row>
    <row r="193">
      <c r="A193" s="2" t="inlineStr">
        <is>
          <t>ALARK.IS</t>
        </is>
      </c>
      <c r="B193" s="2" t="n">
        <v>10</v>
      </c>
      <c r="C193" s="2" t="inlineStr">
        <is>
          <t>1xATR</t>
        </is>
      </c>
      <c r="D193" s="3" t="n">
        <v>0.5203058646454873</v>
      </c>
      <c r="E193" s="3" t="n">
        <v>0.4295084213064586</v>
      </c>
      <c r="F193" s="3" t="n">
        <v>0.6111033079845161</v>
      </c>
      <c r="G193" s="2" t="n">
        <v>753</v>
      </c>
      <c r="H193" s="2" t="inlineStr">
        <is>
          <t>zayif</t>
        </is>
      </c>
    </row>
    <row r="194">
      <c r="A194" s="2" t="inlineStr">
        <is>
          <t>FENER.IS</t>
        </is>
      </c>
      <c r="B194" s="2" t="n">
        <v>10</v>
      </c>
      <c r="C194" s="2" t="inlineStr">
        <is>
          <t>1xATR</t>
        </is>
      </c>
      <c r="D194" s="3" t="n">
        <v>0.5195246179966044</v>
      </c>
      <c r="E194" s="3" t="n">
        <v>0.4397888514482437</v>
      </c>
      <c r="F194" s="3" t="n">
        <v>0.5992603845449651</v>
      </c>
      <c r="G194" s="2" t="n">
        <v>752</v>
      </c>
      <c r="H194" s="2" t="inlineStr">
        <is>
          <t>zayif</t>
        </is>
      </c>
    </row>
    <row r="195">
      <c r="A195" s="2" t="inlineStr">
        <is>
          <t>AEFES.IS</t>
        </is>
      </c>
      <c r="B195" s="2" t="n">
        <v>5</v>
      </c>
      <c r="C195" s="2" t="inlineStr">
        <is>
          <t>1xATR</t>
        </is>
      </c>
      <c r="D195" s="3" t="n">
        <v>0.5192531740104556</v>
      </c>
      <c r="E195" s="3" t="n">
        <v>0.4515598091931864</v>
      </c>
      <c r="F195" s="3" t="n">
        <v>0.5869465388277247</v>
      </c>
      <c r="G195" s="2" t="n">
        <v>753</v>
      </c>
      <c r="H195" s="2" t="inlineStr">
        <is>
          <t>zayif</t>
        </is>
      </c>
    </row>
    <row r="196">
      <c r="A196" s="2" t="inlineStr">
        <is>
          <t>AKSEN.IS</t>
        </is>
      </c>
      <c r="B196" s="2" t="n">
        <v>5</v>
      </c>
      <c r="C196" s="2" t="inlineStr">
        <is>
          <t>1xATR</t>
        </is>
      </c>
      <c r="D196" s="3" t="n">
        <v>0.5191786504424779</v>
      </c>
      <c r="E196" s="3" t="n">
        <v>0.4540705368710198</v>
      </c>
      <c r="F196" s="3" t="n">
        <v>0.5842867640139361</v>
      </c>
      <c r="G196" s="2" t="n">
        <v>753</v>
      </c>
      <c r="H196" s="2" t="inlineStr">
        <is>
          <t>zayif</t>
        </is>
      </c>
    </row>
    <row r="197">
      <c r="A197" s="2" t="inlineStr">
        <is>
          <t>DOHOL.IS</t>
        </is>
      </c>
      <c r="B197" s="2" t="n">
        <v>10</v>
      </c>
      <c r="C197" s="2" t="inlineStr">
        <is>
          <t>1xATR</t>
        </is>
      </c>
      <c r="D197" s="3" t="n">
        <v>0.5188455612184426</v>
      </c>
      <c r="E197" s="3" t="n">
        <v>0.4235186636805758</v>
      </c>
      <c r="F197" s="3" t="n">
        <v>0.6141724587563094</v>
      </c>
      <c r="G197" s="2" t="n">
        <v>753</v>
      </c>
      <c r="H197" s="2" t="inlineStr">
        <is>
          <t>zayif</t>
        </is>
      </c>
    </row>
    <row r="198">
      <c r="A198" s="2" t="inlineStr">
        <is>
          <t>TCELL.IS</t>
        </is>
      </c>
      <c r="B198" s="2" t="n">
        <v>1</v>
      </c>
      <c r="C198" s="2" t="inlineStr">
        <is>
          <t>1xATR</t>
        </is>
      </c>
      <c r="D198" s="3" t="n">
        <v>0.5181648231811808</v>
      </c>
      <c r="E198" s="3" t="n">
        <v>0.4563461512641018</v>
      </c>
      <c r="F198" s="3" t="n">
        <v>0.5799834950982599</v>
      </c>
      <c r="G198" s="2" t="n">
        <v>753</v>
      </c>
      <c r="H198" s="2" t="inlineStr">
        <is>
          <t>zayif</t>
        </is>
      </c>
    </row>
    <row r="199">
      <c r="A199" s="2" t="inlineStr">
        <is>
          <t>HEKTS.IS</t>
        </is>
      </c>
      <c r="B199" s="2" t="n">
        <v>1</v>
      </c>
      <c r="C199" s="2" t="inlineStr">
        <is>
          <t>1xATR</t>
        </is>
      </c>
      <c r="D199" s="3" t="n">
        <v>0.517725</v>
      </c>
      <c r="E199" s="3" t="n">
        <v>0.4624115597484778</v>
      </c>
      <c r="F199" s="3" t="n">
        <v>0.5730384402515222</v>
      </c>
      <c r="G199" s="2" t="n">
        <v>753</v>
      </c>
      <c r="H199" s="2" t="inlineStr">
        <is>
          <t>zayif</t>
        </is>
      </c>
    </row>
    <row r="200">
      <c r="A200" s="2" t="inlineStr">
        <is>
          <t>KUYAS.IS</t>
        </is>
      </c>
      <c r="B200" s="2" t="n">
        <v>5</v>
      </c>
      <c r="C200" s="2" t="inlineStr">
        <is>
          <t>1xATR</t>
        </is>
      </c>
      <c r="D200" s="3" t="n">
        <v>0.5174967797337914</v>
      </c>
      <c r="E200" s="3" t="n">
        <v>0.4564717455497347</v>
      </c>
      <c r="F200" s="3" t="n">
        <v>0.5785218139178481</v>
      </c>
      <c r="G200" s="2" t="n">
        <v>684</v>
      </c>
      <c r="H200" s="2" t="inlineStr">
        <is>
          <t>zayif</t>
        </is>
      </c>
    </row>
    <row r="201">
      <c r="A201" s="2" t="inlineStr">
        <is>
          <t>VAKBN.IS</t>
        </is>
      </c>
      <c r="B201" s="2" t="n">
        <v>10</v>
      </c>
      <c r="C201" s="2" t="inlineStr">
        <is>
          <t>1xATR</t>
        </is>
      </c>
      <c r="D201" s="3" t="n">
        <v>0.5173535049288062</v>
      </c>
      <c r="E201" s="3" t="n">
        <v>0.4149772698793455</v>
      </c>
      <c r="F201" s="3" t="n">
        <v>0.6197297399782669</v>
      </c>
      <c r="G201" s="2" t="n">
        <v>752</v>
      </c>
      <c r="H201" s="2" t="inlineStr">
        <is>
          <t>zayif</t>
        </is>
      </c>
    </row>
    <row r="202">
      <c r="A202" s="2" t="inlineStr">
        <is>
          <t>TKFEN.IS</t>
        </is>
      </c>
      <c r="B202" s="2" t="n">
        <v>3</v>
      </c>
      <c r="C202" s="2" t="inlineStr">
        <is>
          <t>1xATR</t>
        </is>
      </c>
      <c r="D202" s="3" t="n">
        <v>0.5170227635782748</v>
      </c>
      <c r="E202" s="3" t="n">
        <v>0.4617301317676067</v>
      </c>
      <c r="F202" s="3" t="n">
        <v>0.5723153953889429</v>
      </c>
      <c r="G202" s="2" t="n">
        <v>754</v>
      </c>
      <c r="H202" s="2" t="inlineStr">
        <is>
          <t>zayif</t>
        </is>
      </c>
    </row>
    <row r="203">
      <c r="A203" s="2" t="inlineStr">
        <is>
          <t>DOAS.IS</t>
        </is>
      </c>
      <c r="B203" s="2" t="n">
        <v>5</v>
      </c>
      <c r="C203" s="2" t="inlineStr">
        <is>
          <t>1xATR</t>
        </is>
      </c>
      <c r="D203" s="3" t="n">
        <v>0.5169658016007761</v>
      </c>
      <c r="E203" s="3" t="n">
        <v>0.4560780597061992</v>
      </c>
      <c r="F203" s="3" t="n">
        <v>0.577853543495353</v>
      </c>
      <c r="G203" s="2" t="n">
        <v>753</v>
      </c>
      <c r="H203" s="2" t="inlineStr">
        <is>
          <t>zayif</t>
        </is>
      </c>
    </row>
    <row r="204">
      <c r="A204" s="2" t="inlineStr">
        <is>
          <t>AEFES.IS</t>
        </is>
      </c>
      <c r="B204" s="2" t="n">
        <v>10</v>
      </c>
      <c r="C204" s="2" t="inlineStr">
        <is>
          <t>1xATR</t>
        </is>
      </c>
      <c r="D204" s="3" t="n">
        <v>0.5169343368495911</v>
      </c>
      <c r="E204" s="3" t="n">
        <v>0.4216778865792017</v>
      </c>
      <c r="F204" s="3" t="n">
        <v>0.6121907871199805</v>
      </c>
      <c r="G204" s="2" t="n">
        <v>753</v>
      </c>
      <c r="H204" s="2" t="inlineStr">
        <is>
          <t>zayif</t>
        </is>
      </c>
    </row>
    <row r="205">
      <c r="A205" s="2" t="inlineStr">
        <is>
          <t>SASA.IS</t>
        </is>
      </c>
      <c r="B205" s="2" t="n">
        <v>10</v>
      </c>
      <c r="C205" s="2" t="inlineStr">
        <is>
          <t>1xATR</t>
        </is>
      </c>
      <c r="D205" s="3" t="n">
        <v>0.5169033130493577</v>
      </c>
      <c r="E205" s="3" t="n">
        <v>0.4390813625844686</v>
      </c>
      <c r="F205" s="3" t="n">
        <v>0.5947252635142467</v>
      </c>
      <c r="G205" s="2" t="n">
        <v>752</v>
      </c>
      <c r="H205" s="2" t="inlineStr">
        <is>
          <t>zayif</t>
        </is>
      </c>
    </row>
    <row r="206">
      <c r="A206" s="2" t="inlineStr">
        <is>
          <t>PGSUS.IS</t>
        </is>
      </c>
      <c r="B206" s="2" t="n">
        <v>10</v>
      </c>
      <c r="C206" s="2" t="inlineStr">
        <is>
          <t>1xATR</t>
        </is>
      </c>
      <c r="D206" s="3" t="n">
        <v>0.5157163024249031</v>
      </c>
      <c r="E206" s="3" t="n">
        <v>0.4201234033963506</v>
      </c>
      <c r="F206" s="3" t="n">
        <v>0.6113092014534556</v>
      </c>
      <c r="G206" s="2" t="n">
        <v>630</v>
      </c>
      <c r="H206" s="2" t="inlineStr">
        <is>
          <t>zayif</t>
        </is>
      </c>
    </row>
    <row r="207">
      <c r="A207" s="2" t="inlineStr">
        <is>
          <t>EKGYO.IS</t>
        </is>
      </c>
      <c r="B207" s="2" t="n">
        <v>10</v>
      </c>
      <c r="C207" s="2" t="inlineStr">
        <is>
          <t>1xATR</t>
        </is>
      </c>
      <c r="D207" s="3" t="n">
        <v>0.5153538829430463</v>
      </c>
      <c r="E207" s="3" t="n">
        <v>0.4209188238642516</v>
      </c>
      <c r="F207" s="3" t="n">
        <v>0.609788942021841</v>
      </c>
      <c r="G207" s="2" t="n">
        <v>753</v>
      </c>
      <c r="H207" s="2" t="inlineStr">
        <is>
          <t>zayif</t>
        </is>
      </c>
    </row>
    <row r="208">
      <c r="A208" s="2" t="inlineStr">
        <is>
          <t>ODAS.IS</t>
        </is>
      </c>
      <c r="B208" s="2" t="n">
        <v>5</v>
      </c>
      <c r="C208" s="2" t="inlineStr">
        <is>
          <t>1xATR</t>
        </is>
      </c>
      <c r="D208" s="3" t="n">
        <v>0.5146215596330275</v>
      </c>
      <c r="E208" s="3" t="n">
        <v>0.4441086236350836</v>
      </c>
      <c r="F208" s="3" t="n">
        <v>0.5851344956309714</v>
      </c>
      <c r="G208" s="2" t="n">
        <v>641</v>
      </c>
      <c r="H208" s="2" t="inlineStr">
        <is>
          <t>zayif</t>
        </is>
      </c>
    </row>
    <row r="209">
      <c r="A209" s="2" t="inlineStr">
        <is>
          <t>TKFEN.IS</t>
        </is>
      </c>
      <c r="B209" s="2" t="n">
        <v>1</v>
      </c>
      <c r="C209" s="2" t="inlineStr">
        <is>
          <t>1xATR</t>
        </is>
      </c>
      <c r="D209" s="3" t="n">
        <v>0.5145155149438416</v>
      </c>
      <c r="E209" s="3" t="n">
        <v>0.4605869379148406</v>
      </c>
      <c r="F209" s="3" t="n">
        <v>0.5684440919728427</v>
      </c>
      <c r="G209" s="2" t="n">
        <v>754</v>
      </c>
      <c r="H209" s="2" t="inlineStr">
        <is>
          <t>zayif</t>
        </is>
      </c>
    </row>
    <row r="210">
      <c r="A210" s="2" t="inlineStr">
        <is>
          <t>TTKOM.IS</t>
        </is>
      </c>
      <c r="B210" s="2" t="n">
        <v>3</v>
      </c>
      <c r="C210" s="2" t="inlineStr">
        <is>
          <t>1xATR</t>
        </is>
      </c>
      <c r="D210" s="3" t="n">
        <v>0.5144596651445966</v>
      </c>
      <c r="E210" s="3" t="n">
        <v>0.4521859825119142</v>
      </c>
      <c r="F210" s="3" t="n">
        <v>0.576733347777279</v>
      </c>
      <c r="G210" s="2" t="n">
        <v>753</v>
      </c>
      <c r="H210" s="2" t="inlineStr">
        <is>
          <t>zayif</t>
        </is>
      </c>
    </row>
    <row r="211">
      <c r="A211" s="2" t="inlineStr">
        <is>
          <t>TAVHL.IS</t>
        </is>
      </c>
      <c r="B211" s="2" t="n">
        <v>3</v>
      </c>
      <c r="C211" s="2" t="inlineStr">
        <is>
          <t>1xATR</t>
        </is>
      </c>
      <c r="D211" s="3" t="n">
        <v>0.5137525122021246</v>
      </c>
      <c r="E211" s="3" t="n">
        <v>0.4545313614460003</v>
      </c>
      <c r="F211" s="3" t="n">
        <v>0.5729736629582489</v>
      </c>
      <c r="G211" s="2" t="n">
        <v>753</v>
      </c>
      <c r="H211" s="2" t="inlineStr">
        <is>
          <t>zayif</t>
        </is>
      </c>
    </row>
    <row r="212">
      <c r="A212" s="2" t="inlineStr">
        <is>
          <t>PGSUS.IS</t>
        </is>
      </c>
      <c r="B212" s="2" t="n">
        <v>5</v>
      </c>
      <c r="C212" s="2" t="inlineStr">
        <is>
          <t>1xATR</t>
        </is>
      </c>
      <c r="D212" s="3" t="n">
        <v>0.5133167381010313</v>
      </c>
      <c r="E212" s="3" t="n">
        <v>0.4441879979127732</v>
      </c>
      <c r="F212" s="3" t="n">
        <v>0.5824454782892894</v>
      </c>
      <c r="G212" s="2" t="n">
        <v>630</v>
      </c>
      <c r="H212" s="2" t="inlineStr">
        <is>
          <t>zayif</t>
        </is>
      </c>
    </row>
    <row r="213">
      <c r="A213" s="2" t="inlineStr">
        <is>
          <t>EREGL.IS</t>
        </is>
      </c>
      <c r="B213" s="2" t="n">
        <v>3</v>
      </c>
      <c r="C213" s="2" t="inlineStr">
        <is>
          <t>1xATR</t>
        </is>
      </c>
      <c r="D213" s="3" t="n">
        <v>0.5122292103424179</v>
      </c>
      <c r="E213" s="3" t="n">
        <v>0.4549766358437733</v>
      </c>
      <c r="F213" s="3" t="n">
        <v>0.5694817848410624</v>
      </c>
      <c r="G213" s="2" t="n">
        <v>753</v>
      </c>
      <c r="H213" s="2" t="inlineStr">
        <is>
          <t>zayif</t>
        </is>
      </c>
    </row>
    <row r="214">
      <c r="A214" s="2" t="inlineStr">
        <is>
          <t>KUYAS.IS</t>
        </is>
      </c>
      <c r="B214" s="2" t="n">
        <v>10</v>
      </c>
      <c r="C214" s="2" t="inlineStr">
        <is>
          <t>1xATR</t>
        </is>
      </c>
      <c r="D214" s="3" t="n">
        <v>0.5117726724898426</v>
      </c>
      <c r="E214" s="3" t="n">
        <v>0.4289070300237541</v>
      </c>
      <c r="F214" s="3" t="n">
        <v>0.5946383149559311</v>
      </c>
      <c r="G214" s="2" t="n">
        <v>684</v>
      </c>
      <c r="H214" s="2" t="inlineStr">
        <is>
          <t>zayif</t>
        </is>
      </c>
    </row>
    <row r="215">
      <c r="A215" s="2" t="inlineStr">
        <is>
          <t>ULKER.IS</t>
        </is>
      </c>
      <c r="B215" s="2" t="n">
        <v>5</v>
      </c>
      <c r="C215" s="2" t="inlineStr">
        <is>
          <t>1xATR</t>
        </is>
      </c>
      <c r="D215" s="3" t="n">
        <v>0.5113762794837561</v>
      </c>
      <c r="E215" s="3" t="n">
        <v>0.4462313777972891</v>
      </c>
      <c r="F215" s="3" t="n">
        <v>0.5765211811702231</v>
      </c>
      <c r="G215" s="2" t="n">
        <v>754</v>
      </c>
      <c r="H215" s="2" t="inlineStr">
        <is>
          <t>zayif</t>
        </is>
      </c>
    </row>
    <row r="216">
      <c r="A216" s="2" t="inlineStr">
        <is>
          <t>CIMSA.IS</t>
        </is>
      </c>
      <c r="B216" s="2" t="n">
        <v>1</v>
      </c>
      <c r="C216" s="2" t="inlineStr">
        <is>
          <t>1xATR</t>
        </is>
      </c>
      <c r="D216" s="3" t="n">
        <v>0.5112053729232945</v>
      </c>
      <c r="E216" s="3" t="n">
        <v>0.4576400272319526</v>
      </c>
      <c r="F216" s="3" t="n">
        <v>0.5647707186146363</v>
      </c>
      <c r="G216" s="2" t="n">
        <v>753</v>
      </c>
      <c r="H216" s="2" t="inlineStr">
        <is>
          <t>zayif</t>
        </is>
      </c>
    </row>
    <row r="217">
      <c r="A217" s="2" t="inlineStr">
        <is>
          <t>TAVHL.IS</t>
        </is>
      </c>
      <c r="B217" s="2" t="n">
        <v>10</v>
      </c>
      <c r="C217" s="2" t="inlineStr">
        <is>
          <t>1xATR</t>
        </is>
      </c>
      <c r="D217" s="3" t="n">
        <v>0.5094441371681416</v>
      </c>
      <c r="E217" s="3" t="n">
        <v>0.4177164810449848</v>
      </c>
      <c r="F217" s="3" t="n">
        <v>0.6011717932912984</v>
      </c>
      <c r="G217" s="2" t="n">
        <v>753</v>
      </c>
      <c r="H217" s="2" t="inlineStr">
        <is>
          <t>zayif</t>
        </is>
      </c>
    </row>
    <row r="218">
      <c r="A218" s="2" t="inlineStr">
        <is>
          <t>TUPRS.IS</t>
        </is>
      </c>
      <c r="B218" s="2" t="n">
        <v>3</v>
      </c>
      <c r="C218" s="2" t="inlineStr">
        <is>
          <t>1xATR</t>
        </is>
      </c>
      <c r="D218" s="3" t="n">
        <v>0.5093759437717925</v>
      </c>
      <c r="E218" s="3" t="n">
        <v>0.4515746999567589</v>
      </c>
      <c r="F218" s="3" t="n">
        <v>0.5671771875868261</v>
      </c>
      <c r="G218" s="2" t="n">
        <v>753</v>
      </c>
      <c r="H218" s="2" t="inlineStr">
        <is>
          <t>zayif</t>
        </is>
      </c>
    </row>
    <row r="219">
      <c r="A219" s="2" t="inlineStr">
        <is>
          <t>TAVHL.IS</t>
        </is>
      </c>
      <c r="B219" s="2" t="n">
        <v>5</v>
      </c>
      <c r="C219" s="2" t="inlineStr">
        <is>
          <t>1xATR</t>
        </is>
      </c>
      <c r="D219" s="3" t="n">
        <v>0.5091383110251034</v>
      </c>
      <c r="E219" s="3" t="n">
        <v>0.4452075563400814</v>
      </c>
      <c r="F219" s="3" t="n">
        <v>0.5730690657101255</v>
      </c>
      <c r="G219" s="2" t="n">
        <v>753</v>
      </c>
      <c r="H219" s="2" t="inlineStr">
        <is>
          <t>zayif</t>
        </is>
      </c>
    </row>
    <row r="220">
      <c r="A220" s="2" t="inlineStr">
        <is>
          <t>TSKB.IS</t>
        </is>
      </c>
      <c r="B220" s="2" t="n">
        <v>3</v>
      </c>
      <c r="C220" s="2" t="inlineStr">
        <is>
          <t>1xATR</t>
        </is>
      </c>
      <c r="D220" s="3" t="n">
        <v>0.5090530661973738</v>
      </c>
      <c r="E220" s="3" t="n">
        <v>0.4448619294986872</v>
      </c>
      <c r="F220" s="3" t="n">
        <v>0.5732442028960604</v>
      </c>
      <c r="G220" s="2" t="n">
        <v>753</v>
      </c>
      <c r="H220" s="2" t="inlineStr">
        <is>
          <t>zayif</t>
        </is>
      </c>
    </row>
    <row r="221">
      <c r="A221" s="2" t="inlineStr">
        <is>
          <t>AKSA.IS</t>
        </is>
      </c>
      <c r="B221" s="2" t="n">
        <v>1</v>
      </c>
      <c r="C221" s="2" t="inlineStr">
        <is>
          <t>1xATR</t>
        </is>
      </c>
      <c r="D221" s="3" t="n">
        <v>0.5090137857900318</v>
      </c>
      <c r="E221" s="3" t="n">
        <v>0.455491734576248</v>
      </c>
      <c r="F221" s="3" t="n">
        <v>0.5625358370038155</v>
      </c>
      <c r="G221" s="2" t="n">
        <v>753</v>
      </c>
      <c r="H221" s="2" t="inlineStr">
        <is>
          <t>zayif</t>
        </is>
      </c>
    </row>
    <row r="222">
      <c r="A222" s="2" t="inlineStr">
        <is>
          <t>ALARK.IS</t>
        </is>
      </c>
      <c r="B222" s="2" t="n">
        <v>3</v>
      </c>
      <c r="C222" s="2" t="inlineStr">
        <is>
          <t>1xATR</t>
        </is>
      </c>
      <c r="D222" s="3" t="n">
        <v>0.5079875</v>
      </c>
      <c r="E222" s="3" t="n">
        <v>0.4528740489669855</v>
      </c>
      <c r="F222" s="3" t="n">
        <v>0.5631009510330146</v>
      </c>
      <c r="G222" s="2" t="n">
        <v>753</v>
      </c>
      <c r="H222" s="2" t="inlineStr">
        <is>
          <t>zayif</t>
        </is>
      </c>
    </row>
    <row r="223">
      <c r="A223" s="2" t="inlineStr">
        <is>
          <t>FROTO.IS</t>
        </is>
      </c>
      <c r="B223" s="2" t="n">
        <v>10</v>
      </c>
      <c r="C223" s="2" t="inlineStr">
        <is>
          <t>1xATR</t>
        </is>
      </c>
      <c r="D223" s="3" t="n">
        <v>0.5079178885630499</v>
      </c>
      <c r="E223" s="3" t="n">
        <v>0.4083868782013387</v>
      </c>
      <c r="F223" s="3" t="n">
        <v>0.6074488989247611</v>
      </c>
      <c r="G223" s="2" t="n">
        <v>753</v>
      </c>
      <c r="H223" s="2" t="inlineStr">
        <is>
          <t>zayif</t>
        </is>
      </c>
    </row>
    <row r="224">
      <c r="A224" s="2" t="inlineStr">
        <is>
          <t>SOKM.IS</t>
        </is>
      </c>
      <c r="B224" s="2" t="n">
        <v>5</v>
      </c>
      <c r="C224" s="2" t="inlineStr">
        <is>
          <t>1xATR</t>
        </is>
      </c>
      <c r="D224" s="3" t="n">
        <v>0.5064690468391746</v>
      </c>
      <c r="E224" s="3" t="n">
        <v>0.4024790559620668</v>
      </c>
      <c r="F224" s="3" t="n">
        <v>0.6104590377162823</v>
      </c>
      <c r="G224" s="2" t="n">
        <v>327</v>
      </c>
      <c r="H224" s="2" t="inlineStr">
        <is>
          <t>zayif</t>
        </is>
      </c>
    </row>
    <row r="225">
      <c r="A225" s="2" t="inlineStr">
        <is>
          <t>ISMEN.IS</t>
        </is>
      </c>
      <c r="B225" s="2" t="n">
        <v>3</v>
      </c>
      <c r="C225" s="2" t="inlineStr">
        <is>
          <t>1xATR</t>
        </is>
      </c>
      <c r="D225" s="3" t="n">
        <v>0.5063861161524501</v>
      </c>
      <c r="E225" s="3" t="n">
        <v>0.4539289841731807</v>
      </c>
      <c r="F225" s="3" t="n">
        <v>0.5588432481317196</v>
      </c>
      <c r="G225" s="2" t="n">
        <v>753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0.5062262584589067</v>
      </c>
      <c r="E226" s="3" t="n">
        <v>0.4444579378889341</v>
      </c>
      <c r="F226" s="3" t="n">
        <v>0.5679945790288793</v>
      </c>
      <c r="G226" s="2" t="n">
        <v>753</v>
      </c>
      <c r="H226" s="2" t="inlineStr">
        <is>
          <t>zayif</t>
        </is>
      </c>
    </row>
    <row r="227">
      <c r="A227" s="2" t="inlineStr">
        <is>
          <t>TRALT.IS</t>
        </is>
      </c>
      <c r="B227" s="2" t="n">
        <v>5</v>
      </c>
      <c r="C227" s="2" t="inlineStr">
        <is>
          <t>1xATR</t>
        </is>
      </c>
      <c r="D227" s="3" t="n">
        <v>0.5057644496270709</v>
      </c>
      <c r="E227" s="3" t="n">
        <v>0.4480239947895273</v>
      </c>
      <c r="F227" s="3" t="n">
        <v>0.5635049044646145</v>
      </c>
      <c r="G227" s="2" t="n">
        <v>753</v>
      </c>
      <c r="H227" s="2" t="inlineStr">
        <is>
          <t>zayif</t>
        </is>
      </c>
    </row>
    <row r="228">
      <c r="A228" s="2" t="inlineStr">
        <is>
          <t>GSRAY.IS</t>
        </is>
      </c>
      <c r="B228" s="2" t="n">
        <v>10</v>
      </c>
      <c r="C228" s="2" t="inlineStr">
        <is>
          <t>1xATR</t>
        </is>
      </c>
      <c r="D228" s="3" t="n">
        <v>0.5048504983388704</v>
      </c>
      <c r="E228" s="3" t="n">
        <v>0.4230029847127939</v>
      </c>
      <c r="F228" s="3" t="n">
        <v>0.586698011964947</v>
      </c>
      <c r="G228" s="2" t="n">
        <v>752</v>
      </c>
      <c r="H228" s="2" t="inlineStr">
        <is>
          <t>zayif</t>
        </is>
      </c>
    </row>
    <row r="229">
      <c r="A229" s="2" t="inlineStr">
        <is>
          <t>EKGYO.IS</t>
        </is>
      </c>
      <c r="B229" s="2" t="n">
        <v>1</v>
      </c>
      <c r="C229" s="2" t="inlineStr">
        <is>
          <t>1xATR</t>
        </is>
      </c>
      <c r="D229" s="3" t="n">
        <v>0.5028622052610059</v>
      </c>
      <c r="E229" s="3" t="n">
        <v>0.4454297705474893</v>
      </c>
      <c r="F229" s="3" t="n">
        <v>0.5602946399745224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10</v>
      </c>
      <c r="C230" s="2" t="inlineStr">
        <is>
          <t>1xATR</t>
        </is>
      </c>
      <c r="D230" s="3" t="n">
        <v>0.5027003484320558</v>
      </c>
      <c r="E230" s="3" t="n">
        <v>0.351280897185588</v>
      </c>
      <c r="F230" s="3" t="n">
        <v>0.6541197996785235</v>
      </c>
      <c r="G230" s="2" t="n">
        <v>327</v>
      </c>
      <c r="H230" s="2" t="inlineStr">
        <is>
          <t>zayif</t>
        </is>
      </c>
    </row>
    <row r="231">
      <c r="A231" s="2" t="inlineStr">
        <is>
          <t>BTCIM.IS</t>
        </is>
      </c>
      <c r="B231" s="2" t="n">
        <v>5</v>
      </c>
      <c r="C231" s="2" t="inlineStr">
        <is>
          <t>1xATR</t>
        </is>
      </c>
      <c r="D231" s="3" t="n">
        <v>0.5025884875022806</v>
      </c>
      <c r="E231" s="3" t="n">
        <v>0.443870544838847</v>
      </c>
      <c r="F231" s="3" t="n">
        <v>0.5613064301657141</v>
      </c>
      <c r="G231" s="2" t="n">
        <v>753</v>
      </c>
      <c r="H231" s="2" t="inlineStr">
        <is>
          <t>zayif</t>
        </is>
      </c>
    </row>
    <row r="232">
      <c r="A232" s="2" t="inlineStr">
        <is>
          <t>BRYAT.IS</t>
        </is>
      </c>
      <c r="B232" s="2" t="n">
        <v>10</v>
      </c>
      <c r="C232" s="2" t="inlineStr">
        <is>
          <t>1xATR</t>
        </is>
      </c>
      <c r="D232" s="3" t="n">
        <v>0.5023078854361807</v>
      </c>
      <c r="E232" s="3" t="n">
        <v>0.4260138651249846</v>
      </c>
      <c r="F232" s="3" t="n">
        <v>0.5786019057473767</v>
      </c>
      <c r="G232" s="2" t="n">
        <v>751</v>
      </c>
      <c r="H232" s="2" t="inlineStr">
        <is>
          <t>zayif</t>
        </is>
      </c>
    </row>
    <row r="233">
      <c r="A233" s="2" t="inlineStr">
        <is>
          <t>THYAO.IS</t>
        </is>
      </c>
      <c r="B233" s="2" t="n">
        <v>3</v>
      </c>
      <c r="C233" s="2" t="inlineStr">
        <is>
          <t>1xATR</t>
        </is>
      </c>
      <c r="D233" s="3" t="n">
        <v>0.5019741237927474</v>
      </c>
      <c r="E233" s="3" t="n">
        <v>0.4413731243023183</v>
      </c>
      <c r="F233" s="3" t="n">
        <v>0.5625751232831765</v>
      </c>
      <c r="G233" s="2" t="n">
        <v>753</v>
      </c>
      <c r="H233" s="2" t="inlineStr">
        <is>
          <t>zayif</t>
        </is>
      </c>
    </row>
    <row r="234">
      <c r="A234" s="2" t="inlineStr">
        <is>
          <t>CCOLA.IS</t>
        </is>
      </c>
      <c r="B234" s="2" t="n">
        <v>10</v>
      </c>
      <c r="C234" s="2" t="inlineStr">
        <is>
          <t>1xATR</t>
        </is>
      </c>
      <c r="D234" s="3" t="n">
        <v>0.5015021923888919</v>
      </c>
      <c r="E234" s="3" t="n">
        <v>0.4110705658923793</v>
      </c>
      <c r="F234" s="3" t="n">
        <v>0.5919338188854045</v>
      </c>
      <c r="G234" s="2" t="n">
        <v>753</v>
      </c>
      <c r="H234" s="2" t="inlineStr">
        <is>
          <t>zayif</t>
        </is>
      </c>
    </row>
    <row r="235">
      <c r="A235" s="2" t="inlineStr">
        <is>
          <t>KUYAS.IS</t>
        </is>
      </c>
      <c r="B235" s="2" t="n">
        <v>3</v>
      </c>
      <c r="C235" s="2" t="inlineStr">
        <is>
          <t>1xATR</t>
        </is>
      </c>
      <c r="D235" s="3" t="n">
        <v>0.5000070682367577</v>
      </c>
      <c r="E235" s="3" t="n">
        <v>0.4443292049097083</v>
      </c>
      <c r="F235" s="3" t="n">
        <v>0.5556849315638069</v>
      </c>
      <c r="G235" s="2" t="n">
        <v>684</v>
      </c>
      <c r="H235" s="2" t="inlineStr">
        <is>
          <t>zayif</t>
        </is>
      </c>
    </row>
    <row r="236">
      <c r="A236" s="2" t="inlineStr">
        <is>
          <t>ECILC.IS</t>
        </is>
      </c>
      <c r="B236" s="2" t="n">
        <v>10</v>
      </c>
      <c r="C236" s="2" t="inlineStr">
        <is>
          <t>1xATR</t>
        </is>
      </c>
      <c r="D236" s="3" t="n">
        <v>0.4996904367053621</v>
      </c>
      <c r="E236" s="3" t="n">
        <v>0.418020375005676</v>
      </c>
      <c r="F236" s="3" t="n">
        <v>0.5813604984050481</v>
      </c>
      <c r="G236" s="2" t="n">
        <v>753</v>
      </c>
      <c r="H236" s="2" t="inlineStr">
        <is>
          <t>zayif</t>
        </is>
      </c>
    </row>
    <row r="237">
      <c r="A237" s="2" t="inlineStr">
        <is>
          <t>ENJSA.IS</t>
        </is>
      </c>
      <c r="B237" s="2" t="n">
        <v>10</v>
      </c>
      <c r="C237" s="2" t="inlineStr">
        <is>
          <t>1xATR</t>
        </is>
      </c>
      <c r="D237" s="3" t="n">
        <v>0.4978713339640492</v>
      </c>
      <c r="E237" s="3" t="n">
        <v>0.3504884286109308</v>
      </c>
      <c r="F237" s="3" t="n">
        <v>0.6452542393171676</v>
      </c>
      <c r="G237" s="2" t="n">
        <v>344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0.4978031957978449</v>
      </c>
      <c r="E238" s="3" t="n">
        <v>0.4434280320098503</v>
      </c>
      <c r="F238" s="3" t="n">
        <v>0.5521783595858395</v>
      </c>
      <c r="G238" s="2" t="n">
        <v>753</v>
      </c>
      <c r="H238" s="2" t="inlineStr">
        <is>
          <t>zayif</t>
        </is>
      </c>
    </row>
    <row r="239">
      <c r="A239" s="2" t="inlineStr">
        <is>
          <t>SISE.IS</t>
        </is>
      </c>
      <c r="B239" s="2" t="n">
        <v>10</v>
      </c>
      <c r="C239" s="2" t="inlineStr">
        <is>
          <t>1xATR</t>
        </is>
      </c>
      <c r="D239" s="3" t="n">
        <v>0.495008296460177</v>
      </c>
      <c r="E239" s="3" t="n">
        <v>0.4038800626300579</v>
      </c>
      <c r="F239" s="3" t="n">
        <v>0.586136530290296</v>
      </c>
      <c r="G239" s="2" t="n">
        <v>753</v>
      </c>
      <c r="H239" s="2" t="inlineStr">
        <is>
          <t>zayif</t>
        </is>
      </c>
    </row>
    <row r="240">
      <c r="A240" s="2" t="inlineStr">
        <is>
          <t>YKBNK.IS</t>
        </is>
      </c>
      <c r="B240" s="2" t="n">
        <v>3</v>
      </c>
      <c r="C240" s="2" t="inlineStr">
        <is>
          <t>1xATR</t>
        </is>
      </c>
      <c r="D240" s="3" t="n">
        <v>0.4934571625895097</v>
      </c>
      <c r="E240" s="3" t="n">
        <v>0.4274558507229825</v>
      </c>
      <c r="F240" s="3" t="n">
        <v>0.5594584744560368</v>
      </c>
      <c r="G240" s="2" t="n">
        <v>753</v>
      </c>
      <c r="H240" s="2" t="inlineStr">
        <is>
          <t>zayif</t>
        </is>
      </c>
    </row>
    <row r="241">
      <c r="A241" s="2" t="inlineStr">
        <is>
          <t>PETKM.IS</t>
        </is>
      </c>
      <c r="B241" s="2" t="n">
        <v>10</v>
      </c>
      <c r="C241" s="2" t="inlineStr">
        <is>
          <t>1xATR</t>
        </is>
      </c>
      <c r="D241" s="3" t="n">
        <v>0.4933912585571353</v>
      </c>
      <c r="E241" s="3" t="n">
        <v>0.4045373623033522</v>
      </c>
      <c r="F241" s="3" t="n">
        <v>0.5822451548109184</v>
      </c>
      <c r="G241" s="2" t="n">
        <v>753</v>
      </c>
      <c r="H241" s="2" t="inlineStr">
        <is>
          <t>zayif</t>
        </is>
      </c>
    </row>
    <row r="242">
      <c r="A242" s="2" t="inlineStr">
        <is>
          <t>TTKOM.IS</t>
        </is>
      </c>
      <c r="B242" s="2" t="n">
        <v>5</v>
      </c>
      <c r="C242" s="2" t="inlineStr">
        <is>
          <t>1xATR</t>
        </is>
      </c>
      <c r="D242" s="3" t="n">
        <v>0.4920081009503038</v>
      </c>
      <c r="E242" s="3" t="n">
        <v>0.4237288996449438</v>
      </c>
      <c r="F242" s="3" t="n">
        <v>0.5602873022556638</v>
      </c>
      <c r="G242" s="2" t="n">
        <v>753</v>
      </c>
      <c r="H242" s="2" t="inlineStr">
        <is>
          <t>zayif</t>
        </is>
      </c>
    </row>
    <row r="243">
      <c r="A243" s="2" t="inlineStr">
        <is>
          <t>OYAKC.IS</t>
        </is>
      </c>
      <c r="B243" s="2" t="n">
        <v>10</v>
      </c>
      <c r="C243" s="2" t="inlineStr">
        <is>
          <t>1xATR</t>
        </is>
      </c>
      <c r="D243" s="3" t="n">
        <v>0.4916783380018674</v>
      </c>
      <c r="E243" s="3" t="n">
        <v>0.4081172533711485</v>
      </c>
      <c r="F243" s="3" t="n">
        <v>0.5752394226325863</v>
      </c>
      <c r="G243" s="2" t="n">
        <v>752</v>
      </c>
      <c r="H243" s="2" t="inlineStr">
        <is>
          <t>zayif</t>
        </is>
      </c>
    </row>
    <row r="244">
      <c r="A244" s="2" t="inlineStr">
        <is>
          <t>AKSEN.IS</t>
        </is>
      </c>
      <c r="B244" s="2" t="n">
        <v>3</v>
      </c>
      <c r="C244" s="2" t="inlineStr">
        <is>
          <t>1xATR</t>
        </is>
      </c>
      <c r="D244" s="3" t="n">
        <v>0.4916662392943228</v>
      </c>
      <c r="E244" s="3" t="n">
        <v>0.436252299514745</v>
      </c>
      <c r="F244" s="3" t="n">
        <v>0.5470801790739006</v>
      </c>
      <c r="G244" s="2" t="n">
        <v>753</v>
      </c>
      <c r="H244" s="2" t="inlineStr">
        <is>
          <t>zayif</t>
        </is>
      </c>
    </row>
    <row r="245">
      <c r="A245" s="2" t="inlineStr">
        <is>
          <t>CANTE.IS</t>
        </is>
      </c>
      <c r="B245" s="2" t="n">
        <v>10</v>
      </c>
      <c r="C245" s="2" t="inlineStr">
        <is>
          <t>1xATR</t>
        </is>
      </c>
      <c r="D245" s="3" t="n">
        <v>0.4879032258064516</v>
      </c>
      <c r="E245" s="3" t="n">
        <v>0.2729165081091655</v>
      </c>
      <c r="F245" s="3" t="n">
        <v>0.7028899435037377</v>
      </c>
      <c r="G245" s="2" t="n">
        <v>144</v>
      </c>
      <c r="H245" s="2" t="inlineStr">
        <is>
          <t>ornek az</t>
        </is>
      </c>
    </row>
    <row r="246">
      <c r="A246" s="2" t="inlineStr">
        <is>
          <t>TTKOM.IS</t>
        </is>
      </c>
      <c r="B246" s="2" t="n">
        <v>10</v>
      </c>
      <c r="C246" s="2" t="inlineStr">
        <is>
          <t>1xATR</t>
        </is>
      </c>
      <c r="D246" s="3" t="n">
        <v>0.4873805932629462</v>
      </c>
      <c r="E246" s="3" t="n">
        <v>0.3875004843946137</v>
      </c>
      <c r="F246" s="3" t="n">
        <v>0.5872607021312787</v>
      </c>
      <c r="G246" s="2" t="n">
        <v>753</v>
      </c>
      <c r="H246" s="2" t="inlineStr">
        <is>
          <t>zayif</t>
        </is>
      </c>
    </row>
    <row r="247">
      <c r="A247" s="2" t="inlineStr">
        <is>
          <t>TUPRS.IS</t>
        </is>
      </c>
      <c r="B247" s="2" t="n">
        <v>1</v>
      </c>
      <c r="C247" s="2" t="inlineStr">
        <is>
          <t>1xATR</t>
        </is>
      </c>
      <c r="D247" s="3" t="n">
        <v>0.4852408799777221</v>
      </c>
      <c r="E247" s="3" t="n">
        <v>0.430357356318682</v>
      </c>
      <c r="F247" s="3" t="n">
        <v>0.5401244036367621</v>
      </c>
      <c r="G247" s="2" t="n">
        <v>753</v>
      </c>
      <c r="H247" s="2" t="inlineStr">
        <is>
          <t>zayif</t>
        </is>
      </c>
    </row>
    <row r="248">
      <c r="A248" s="2" t="inlineStr">
        <is>
          <t>MGROS.IS</t>
        </is>
      </c>
      <c r="B248" s="2" t="n">
        <v>10</v>
      </c>
      <c r="C248" s="2" t="inlineStr">
        <is>
          <t>1xATR</t>
        </is>
      </c>
      <c r="D248" s="3" t="n">
        <v>0.4850275426946282</v>
      </c>
      <c r="E248" s="3" t="n">
        <v>0.3943814902184772</v>
      </c>
      <c r="F248" s="3" t="n">
        <v>0.5756735951707792</v>
      </c>
      <c r="G248" s="2" t="n">
        <v>754</v>
      </c>
      <c r="H248" s="2" t="inlineStr">
        <is>
          <t>zayif</t>
        </is>
      </c>
    </row>
    <row r="249">
      <c r="A249" s="2" t="inlineStr">
        <is>
          <t>EUREN.IS</t>
        </is>
      </c>
      <c r="B249" s="2" t="n">
        <v>3</v>
      </c>
      <c r="C249" s="2" t="inlineStr">
        <is>
          <t>1xATR</t>
        </is>
      </c>
      <c r="D249" s="3" t="n">
        <v>0.484375</v>
      </c>
      <c r="E249" s="3" t="n">
        <v>0.3124201671732722</v>
      </c>
      <c r="F249" s="3" t="n">
        <v>0.6563298328267277</v>
      </c>
      <c r="G249" s="2" t="n">
        <v>77</v>
      </c>
      <c r="H249" s="2" t="inlineStr">
        <is>
          <t>ornek az</t>
        </is>
      </c>
    </row>
    <row r="250">
      <c r="A250" s="2" t="inlineStr">
        <is>
          <t>ENKAI.IS</t>
        </is>
      </c>
      <c r="B250" s="2" t="n">
        <v>5</v>
      </c>
      <c r="C250" s="2" t="inlineStr">
        <is>
          <t>1xATR</t>
        </is>
      </c>
      <c r="D250" s="3" t="n">
        <v>0.4840158213122382</v>
      </c>
      <c r="E250" s="3" t="n">
        <v>0.4251655470550501</v>
      </c>
      <c r="F250" s="3" t="n">
        <v>0.5428660955694264</v>
      </c>
      <c r="G250" s="2" t="n">
        <v>754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0.4835931453841902</v>
      </c>
      <c r="E251" s="3" t="n">
        <v>0.4025050236808015</v>
      </c>
      <c r="F251" s="3" t="n">
        <v>0.5646812670875788</v>
      </c>
      <c r="G251" s="2" t="n">
        <v>753</v>
      </c>
      <c r="H251" s="2" t="inlineStr">
        <is>
          <t>zayif</t>
        </is>
      </c>
    </row>
    <row r="252">
      <c r="A252" s="2" t="inlineStr">
        <is>
          <t>THYAO.IS</t>
        </is>
      </c>
      <c r="B252" s="2" t="n">
        <v>5</v>
      </c>
      <c r="C252" s="2" t="inlineStr">
        <is>
          <t>1xATR</t>
        </is>
      </c>
      <c r="D252" s="3" t="n">
        <v>0.4832596132115068</v>
      </c>
      <c r="E252" s="3" t="n">
        <v>0.4141023106588603</v>
      </c>
      <c r="F252" s="3" t="n">
        <v>0.5524169157641533</v>
      </c>
      <c r="G252" s="2" t="n">
        <v>753</v>
      </c>
      <c r="H252" s="2" t="inlineStr">
        <is>
          <t>zayif</t>
        </is>
      </c>
    </row>
    <row r="253">
      <c r="A253" s="2" t="inlineStr">
        <is>
          <t>TOASO.IS</t>
        </is>
      </c>
      <c r="B253" s="2" t="n">
        <v>1</v>
      </c>
      <c r="C253" s="2" t="inlineStr">
        <is>
          <t>1xATR</t>
        </is>
      </c>
      <c r="D253" s="3" t="n">
        <v>0.4828129973091057</v>
      </c>
      <c r="E253" s="3" t="n">
        <v>0.4242475664148644</v>
      </c>
      <c r="F253" s="3" t="n">
        <v>0.5413784282033468</v>
      </c>
      <c r="G253" s="2" t="n">
        <v>753</v>
      </c>
      <c r="H253" s="2" t="inlineStr">
        <is>
          <t>zayif</t>
        </is>
      </c>
    </row>
    <row r="254">
      <c r="A254" s="2" t="inlineStr">
        <is>
          <t>TUPRS.IS</t>
        </is>
      </c>
      <c r="B254" s="2" t="n">
        <v>10</v>
      </c>
      <c r="C254" s="2" t="inlineStr">
        <is>
          <t>1xATR</t>
        </is>
      </c>
      <c r="D254" s="3" t="n">
        <v>0.4823857098022806</v>
      </c>
      <c r="E254" s="3" t="n">
        <v>0.3943305001165783</v>
      </c>
      <c r="F254" s="3" t="n">
        <v>0.5704409194879829</v>
      </c>
      <c r="G254" s="2" t="n">
        <v>753</v>
      </c>
      <c r="H254" s="2" t="inlineStr">
        <is>
          <t>zayif</t>
        </is>
      </c>
    </row>
    <row r="255">
      <c r="A255" s="2" t="inlineStr">
        <is>
          <t>AKBNK.IS</t>
        </is>
      </c>
      <c r="B255" s="2" t="n">
        <v>5</v>
      </c>
      <c r="C255" s="2" t="inlineStr">
        <is>
          <t>1xATR</t>
        </is>
      </c>
      <c r="D255" s="3" t="n">
        <v>0.4821080284997811</v>
      </c>
      <c r="E255" s="3" t="n">
        <v>0.4054218824314613</v>
      </c>
      <c r="F255" s="3" t="n">
        <v>0.5587941745681009</v>
      </c>
      <c r="G255" s="2" t="n">
        <v>753</v>
      </c>
      <c r="H255" s="2" t="inlineStr">
        <is>
          <t>zayif</t>
        </is>
      </c>
    </row>
    <row r="256">
      <c r="A256" s="2" t="inlineStr">
        <is>
          <t>ODAS.IS</t>
        </is>
      </c>
      <c r="B256" s="2" t="n">
        <v>10</v>
      </c>
      <c r="C256" s="2" t="inlineStr">
        <is>
          <t>1xATR</t>
        </is>
      </c>
      <c r="D256" s="3" t="n">
        <v>0.4814793577981651</v>
      </c>
      <c r="E256" s="3" t="n">
        <v>0.3833225824649795</v>
      </c>
      <c r="F256" s="3" t="n">
        <v>0.5796361331313508</v>
      </c>
      <c r="G256" s="2" t="n">
        <v>641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0.4812419371709494</v>
      </c>
      <c r="E257" s="3" t="n">
        <v>0.3797555675101835</v>
      </c>
      <c r="F257" s="3" t="n">
        <v>0.5827283068317154</v>
      </c>
      <c r="G257" s="2" t="n">
        <v>753</v>
      </c>
      <c r="H257" s="2" t="inlineStr">
        <is>
          <t>zayif</t>
        </is>
      </c>
    </row>
    <row r="258">
      <c r="A258" s="2" t="inlineStr">
        <is>
          <t>AKSA.IS</t>
        </is>
      </c>
      <c r="B258" s="2" t="n">
        <v>10</v>
      </c>
      <c r="C258" s="2" t="inlineStr">
        <is>
          <t>1xATR</t>
        </is>
      </c>
      <c r="D258" s="3" t="n">
        <v>0.4812303365430451</v>
      </c>
      <c r="E258" s="3" t="n">
        <v>0.3971801388563642</v>
      </c>
      <c r="F258" s="3" t="n">
        <v>0.565280534229726</v>
      </c>
      <c r="G258" s="2" t="n">
        <v>753</v>
      </c>
      <c r="H258" s="2" t="inlineStr">
        <is>
          <t>zayif</t>
        </is>
      </c>
    </row>
    <row r="259">
      <c r="A259" s="2" t="inlineStr">
        <is>
          <t>BTCIM.IS</t>
        </is>
      </c>
      <c r="B259" s="2" t="n">
        <v>10</v>
      </c>
      <c r="C259" s="2" t="inlineStr">
        <is>
          <t>1xATR</t>
        </is>
      </c>
      <c r="D259" s="3" t="n">
        <v>0.4719966159052453</v>
      </c>
      <c r="E259" s="3" t="n">
        <v>0.3932276268785812</v>
      </c>
      <c r="F259" s="3" t="n">
        <v>0.5507656049319094</v>
      </c>
      <c r="G259" s="2" t="n">
        <v>751</v>
      </c>
      <c r="H259" s="2" t="inlineStr">
        <is>
          <t>zayif</t>
        </is>
      </c>
    </row>
    <row r="260">
      <c r="A260" s="2" t="inlineStr">
        <is>
          <t>BTCIM.IS</t>
        </is>
      </c>
      <c r="B260" s="2" t="n">
        <v>3</v>
      </c>
      <c r="C260" s="2" t="inlineStr">
        <is>
          <t>1xATR</t>
        </is>
      </c>
      <c r="D260" s="3" t="n">
        <v>0.4707968293700459</v>
      </c>
      <c r="E260" s="3" t="n">
        <v>0.4186645607255308</v>
      </c>
      <c r="F260" s="3" t="n">
        <v>0.522929098014561</v>
      </c>
      <c r="G260" s="2" t="n">
        <v>753</v>
      </c>
      <c r="H260" s="2" t="inlineStr">
        <is>
          <t>zayif</t>
        </is>
      </c>
    </row>
    <row r="261">
      <c r="A261" s="2" t="inlineStr">
        <is>
          <t>CCOLA.IS</t>
        </is>
      </c>
      <c r="B261" s="2" t="n">
        <v>3</v>
      </c>
      <c r="C261" s="2" t="inlineStr">
        <is>
          <t>1xATR</t>
        </is>
      </c>
      <c r="D261" s="3" t="n">
        <v>0.4704433497536946</v>
      </c>
      <c r="E261" s="3" t="n">
        <v>0.4141934124856176</v>
      </c>
      <c r="F261" s="3" t="n">
        <v>0.5266932870217715</v>
      </c>
      <c r="G261" s="2" t="n">
        <v>753</v>
      </c>
      <c r="H261" s="2" t="inlineStr">
        <is>
          <t>zayif</t>
        </is>
      </c>
    </row>
    <row r="262">
      <c r="A262" s="2" t="inlineStr">
        <is>
          <t>EREGL.IS</t>
        </is>
      </c>
      <c r="B262" s="2" t="n">
        <v>10</v>
      </c>
      <c r="C262" s="2" t="inlineStr">
        <is>
          <t>1xATR</t>
        </is>
      </c>
      <c r="D262" s="3" t="n">
        <v>0.4683529974088702</v>
      </c>
      <c r="E262" s="3" t="n">
        <v>0.3826671343361922</v>
      </c>
      <c r="F262" s="3" t="n">
        <v>0.5540388604815483</v>
      </c>
      <c r="G262" s="2" t="n">
        <v>753</v>
      </c>
      <c r="H262" s="2" t="inlineStr">
        <is>
          <t>zayif</t>
        </is>
      </c>
    </row>
    <row r="263">
      <c r="A263" s="2" t="inlineStr">
        <is>
          <t>EUREN.IS</t>
        </is>
      </c>
      <c r="B263" s="2" t="n">
        <v>5</v>
      </c>
      <c r="C263" s="2" t="inlineStr">
        <is>
          <t>1xATR</t>
        </is>
      </c>
      <c r="D263" s="3" t="n">
        <v>0.4655913978494624</v>
      </c>
      <c r="E263" s="3" t="n">
        <v>0.285464516128778</v>
      </c>
      <c r="F263" s="3" t="n">
        <v>0.6457182795701467</v>
      </c>
      <c r="G263" s="2" t="n">
        <v>77</v>
      </c>
      <c r="H263" s="2" t="inlineStr">
        <is>
          <t>ornek az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0.4652229299363057</v>
      </c>
      <c r="E264" s="3" t="n">
        <v>0.4043742575280642</v>
      </c>
      <c r="F264" s="3" t="n">
        <v>0.5260716023445473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0.4611206403659234</v>
      </c>
      <c r="E265" s="3" t="n">
        <v>0.3826848007315528</v>
      </c>
      <c r="F265" s="3" t="n">
        <v>0.539556480000294</v>
      </c>
      <c r="G265" s="2" t="n">
        <v>753</v>
      </c>
      <c r="H265" s="2" t="inlineStr">
        <is>
          <t>zayif</t>
        </is>
      </c>
    </row>
    <row r="266">
      <c r="A266" s="2" t="inlineStr">
        <is>
          <t>BIMAS.IS</t>
        </is>
      </c>
      <c r="B266" s="2" t="n">
        <v>10</v>
      </c>
      <c r="C266" s="2" t="inlineStr">
        <is>
          <t>1xATR</t>
        </is>
      </c>
      <c r="D266" s="3" t="n">
        <v>0.4568066556498946</v>
      </c>
      <c r="E266" s="3" t="n">
        <v>0.3664216802295641</v>
      </c>
      <c r="F266" s="3" t="n">
        <v>0.5471916310702251</v>
      </c>
      <c r="G266" s="2" t="n">
        <v>753</v>
      </c>
      <c r="H266" s="2" t="inlineStr">
        <is>
          <t>zayif</t>
        </is>
      </c>
    </row>
    <row r="267">
      <c r="A267" s="2" t="inlineStr">
        <is>
          <t>SAHOL.IS</t>
        </is>
      </c>
      <c r="B267" s="2" t="n">
        <v>10</v>
      </c>
      <c r="C267" s="2" t="inlineStr">
        <is>
          <t>1xATR</t>
        </is>
      </c>
      <c r="D267" s="3" t="n">
        <v>0.4568032337626747</v>
      </c>
      <c r="E267" s="3" t="n">
        <v>0.3174078238465219</v>
      </c>
      <c r="F267" s="3" t="n">
        <v>0.5961986436788276</v>
      </c>
      <c r="G267" s="2" t="n">
        <v>753</v>
      </c>
      <c r="H267" s="2" t="inlineStr">
        <is>
          <t>zayif</t>
        </is>
      </c>
    </row>
    <row r="268">
      <c r="A268" s="2" t="inlineStr">
        <is>
          <t>ENKAI.IS</t>
        </is>
      </c>
      <c r="B268" s="2" t="n">
        <v>10</v>
      </c>
      <c r="C268" s="2" t="inlineStr">
        <is>
          <t>1xATR</t>
        </is>
      </c>
      <c r="D268" s="3" t="n">
        <v>0.4552496025437202</v>
      </c>
      <c r="E268" s="3" t="n">
        <v>0.3697731878435367</v>
      </c>
      <c r="F268" s="3" t="n">
        <v>0.5407260172439037</v>
      </c>
      <c r="G268" s="2" t="n">
        <v>754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0.4289171023151606</v>
      </c>
      <c r="E269" s="3" t="n">
        <v>0.3649518334226368</v>
      </c>
      <c r="F269" s="3" t="n">
        <v>0.4928823712076843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inlineStr">
        <is>
          <t>GG2</t>
        </is>
      </c>
      <c r="D2" s="2" t="n">
        <v>71</v>
      </c>
      <c r="E2" s="2" t="inlineStr">
        <is>
          <t>ASTOR.IS</t>
        </is>
      </c>
      <c r="F2" s="2" t="inlineStr">
        <is>
          <t>YOK</t>
        </is>
      </c>
      <c r="G2" s="2" t="inlineStr">
        <is>
          <t>TKFEN.IS</t>
        </is>
      </c>
      <c r="H2" s="2" t="n">
        <v>1</v>
      </c>
      <c r="I2" s="2" t="inlineStr">
        <is>
          <t>r_END&gt;75x4 &amp; dip5&gt;+3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ATR</t>
        </is>
      </c>
      <c r="N2" s="2" t="n">
        <v>1</v>
      </c>
      <c r="O2" s="2" t="n">
        <v>3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265</v>
      </c>
      <c r="U2" s="2" t="n">
        <v>12</v>
      </c>
      <c r="V2" s="2" t="n">
        <v>58</v>
      </c>
      <c r="W2" s="2" t="n">
        <v>41</v>
      </c>
      <c r="X2" s="2" t="n">
        <v>-12</v>
      </c>
      <c r="Y2" s="2" t="n">
        <v>0</v>
      </c>
      <c r="Z2" s="2" t="n">
        <v>3.4</v>
      </c>
      <c r="AA2" s="2" t="n">
        <v>61</v>
      </c>
      <c r="AB2" s="2" t="n">
        <v>94</v>
      </c>
      <c r="AC2" s="2" t="n">
        <v>64</v>
      </c>
      <c r="AD2" s="2" t="inlineStr">
        <is>
          <t>8/11</t>
        </is>
      </c>
      <c r="AE2" s="2" t="n">
        <v>-3</v>
      </c>
      <c r="AF2" s="2" t="n">
        <v>85</v>
      </c>
      <c r="AG2" s="2" t="n">
        <v>57</v>
      </c>
      <c r="AH2" s="2" t="n">
        <v>23</v>
      </c>
      <c r="AI2" s="2" t="n">
        <v>7</v>
      </c>
      <c r="AJ2" s="2" t="n">
        <v>3</v>
      </c>
      <c r="AK2" s="2" t="n">
        <v>41</v>
      </c>
      <c r="AL2" s="2" t="n">
        <v>98</v>
      </c>
      <c r="AM2" s="2" t="n">
        <v>100</v>
      </c>
      <c r="AN2" s="2" t="n">
        <v>100</v>
      </c>
      <c r="AO2" s="2" t="n">
        <v>44</v>
      </c>
      <c r="AP2" s="2" t="n">
        <v>57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70</v>
      </c>
      <c r="E3" s="2" t="inlineStr">
        <is>
          <t>TRMET.IS</t>
        </is>
      </c>
      <c r="F3" s="2" t="inlineStr">
        <is>
          <t>YOK</t>
        </is>
      </c>
      <c r="G3" s="2" t="inlineStr">
        <is>
          <t>TTKOM.IS</t>
        </is>
      </c>
      <c r="H3" s="2" t="n">
        <v>1</v>
      </c>
      <c r="I3" s="2" t="inlineStr">
        <is>
          <t>asim3&gt;75x1 &amp; 3g&gt;+5 &amp; yok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oz_a1</t>
        </is>
      </c>
      <c r="N3" s="2" t="n">
        <v>1</v>
      </c>
      <c r="O3" s="2" t="n">
        <v>1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238</v>
      </c>
      <c r="U3" s="2" t="n">
        <v>11</v>
      </c>
      <c r="V3" s="2" t="n">
        <v>67</v>
      </c>
      <c r="W3" s="2" t="n">
        <v>27</v>
      </c>
      <c r="X3" s="2" t="n">
        <v>-24</v>
      </c>
      <c r="Y3" s="2" t="n">
        <v>0</v>
      </c>
      <c r="Z3" s="2" t="n">
        <v>2.8</v>
      </c>
      <c r="AA3" s="2" t="n">
        <v>56</v>
      </c>
      <c r="AB3" s="2" t="n">
        <v>78</v>
      </c>
      <c r="AC3" s="2" t="n">
        <v>77</v>
      </c>
      <c r="AD3" s="2" t="inlineStr">
        <is>
          <t>8/11</t>
        </is>
      </c>
      <c r="AE3" s="2" t="n">
        <v>-9</v>
      </c>
      <c r="AF3" s="2" t="n">
        <v>192</v>
      </c>
      <c r="AG3" s="2" t="n">
        <v>64</v>
      </c>
      <c r="AH3" s="2" t="n">
        <v>18</v>
      </c>
      <c r="AI3" s="2" t="n">
        <v>7</v>
      </c>
      <c r="AJ3" s="2" t="n">
        <v>2</v>
      </c>
      <c r="AK3" s="2" t="n">
        <v>31</v>
      </c>
      <c r="AL3" s="2" t="n">
        <v>100</v>
      </c>
      <c r="AM3" s="2" t="n">
        <v>100</v>
      </c>
      <c r="AN3" s="2" t="n">
        <v>100</v>
      </c>
      <c r="AO3" s="2" t="n">
        <v>44</v>
      </c>
      <c r="AP3" s="2" t="n">
        <v>64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inlineStr">
        <is>
          <t>OZ4</t>
        </is>
      </c>
      <c r="D4" s="2" t="n">
        <v>67</v>
      </c>
      <c r="E4" s="2" t="inlineStr">
        <is>
          <t>TUKAS.IS</t>
        </is>
      </c>
      <c r="F4" s="2" t="inlineStr">
        <is>
          <t>TKFEN.IS</t>
        </is>
      </c>
      <c r="G4" s="2" t="inlineStr">
        <is>
          <t>TKFEN.IS</t>
        </is>
      </c>
      <c r="H4" s="2" t="n">
        <v>1</v>
      </c>
      <c r="I4" s="2" t="inlineStr">
        <is>
          <t>oz_a1&gt;85x1 &amp; 10g&gt;+5 &amp; AL&gt;=2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ATR</t>
        </is>
      </c>
      <c r="N4" s="2" t="n">
        <v>1</v>
      </c>
      <c r="O4" s="2" t="n">
        <v>2</v>
      </c>
      <c r="P4" s="2" t="n">
        <v>1</v>
      </c>
      <c r="Q4" s="2" t="n"/>
      <c r="R4" s="2" t="n">
        <v>7</v>
      </c>
      <c r="S4" s="2" t="n">
        <v>249</v>
      </c>
      <c r="T4" s="2" t="n">
        <v>179</v>
      </c>
      <c r="U4" s="2" t="n">
        <v>9</v>
      </c>
      <c r="V4" s="2" t="n">
        <v>65</v>
      </c>
      <c r="W4" s="2" t="n">
        <v>25</v>
      </c>
      <c r="X4" s="2" t="n">
        <v>-23</v>
      </c>
      <c r="Y4" s="2" t="n">
        <v>-9</v>
      </c>
      <c r="Z4" s="2" t="n">
        <v>1.9</v>
      </c>
      <c r="AA4" s="2" t="n">
        <v>53</v>
      </c>
      <c r="AB4" s="2" t="n">
        <v>86</v>
      </c>
      <c r="AC4" s="2" t="n">
        <v>83</v>
      </c>
      <c r="AD4" s="2" t="inlineStr">
        <is>
          <t>8/11</t>
        </is>
      </c>
      <c r="AE4" s="2" t="n">
        <v>-7</v>
      </c>
      <c r="AF4" s="2" t="n">
        <v>108</v>
      </c>
      <c r="AG4" s="2" t="n">
        <v>72</v>
      </c>
      <c r="AH4" s="2" t="n">
        <v>0</v>
      </c>
      <c r="AI4" s="2" t="n">
        <v>6</v>
      </c>
      <c r="AJ4" s="2" t="n">
        <v>0</v>
      </c>
      <c r="AK4" s="2" t="n">
        <v>28</v>
      </c>
      <c r="AL4" s="2" t="n">
        <v>100</v>
      </c>
      <c r="AM4" s="2" t="n">
        <v>99</v>
      </c>
      <c r="AN4" s="2" t="n">
        <v>79</v>
      </c>
      <c r="AO4" s="2" t="n">
        <v>38</v>
      </c>
      <c r="AP4" s="2" t="n">
        <v>72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OLASILIK2</t>
        </is>
      </c>
      <c r="D5" s="2" t="n">
        <v>60</v>
      </c>
      <c r="E5" s="2" t="inlineStr">
        <is>
          <t>TRENJ.IS</t>
        </is>
      </c>
      <c r="F5" s="2" t="inlineStr">
        <is>
          <t>YOK</t>
        </is>
      </c>
      <c r="G5" s="2" t="inlineStr">
        <is>
          <t>TKFEN.IS</t>
        </is>
      </c>
      <c r="H5" s="2" t="n">
        <v>1</v>
      </c>
      <c r="I5" s="2" t="inlineStr">
        <is>
          <t>asim3&gt;75x1 &amp; yok &amp; AL&gt;=2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3.5</v>
      </c>
      <c r="R5" s="2" t="n">
        <v>7</v>
      </c>
      <c r="S5" s="2" t="n">
        <v>249</v>
      </c>
      <c r="T5" s="2" t="n">
        <v>130</v>
      </c>
      <c r="U5" s="2" t="n">
        <v>7</v>
      </c>
      <c r="V5" s="2" t="n">
        <v>53</v>
      </c>
      <c r="W5" s="2" t="n">
        <v>19</v>
      </c>
      <c r="X5" s="2" t="n">
        <v>-34</v>
      </c>
      <c r="Y5" s="2" t="n">
        <v>0</v>
      </c>
      <c r="Z5" s="2" t="n">
        <v>1.9</v>
      </c>
      <c r="AA5" s="2" t="n">
        <v>58</v>
      </c>
      <c r="AB5" s="2" t="n">
        <v>79</v>
      </c>
      <c r="AC5" s="2" t="n">
        <v>95</v>
      </c>
      <c r="AD5" s="2" t="inlineStr">
        <is>
          <t>6/11</t>
        </is>
      </c>
      <c r="AE5" s="2" t="n">
        <v>-11</v>
      </c>
      <c r="AF5" s="2" t="n">
        <v>237</v>
      </c>
      <c r="AG5" s="2" t="n">
        <v>57</v>
      </c>
      <c r="AH5" s="2" t="n">
        <v>0</v>
      </c>
      <c r="AI5" s="2" t="n">
        <v>3</v>
      </c>
      <c r="AJ5" s="2" t="n">
        <v>-7</v>
      </c>
      <c r="AK5" s="2" t="n">
        <v>20</v>
      </c>
      <c r="AL5" s="2" t="n">
        <v>90</v>
      </c>
      <c r="AM5" s="2" t="n">
        <v>83</v>
      </c>
      <c r="AN5" s="2" t="n">
        <v>100</v>
      </c>
      <c r="AO5" s="2" t="n">
        <v>20</v>
      </c>
      <c r="AP5" s="2" t="n">
        <v>57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55</v>
      </c>
      <c r="E6" s="2" t="inlineStr">
        <is>
          <t>CWENE.IS</t>
        </is>
      </c>
      <c r="F6" s="2" t="inlineStr">
        <is>
          <t>YOK</t>
        </is>
      </c>
      <c r="G6" s="2" t="inlineStr">
        <is>
          <t>ASTOR.IS</t>
        </is>
      </c>
      <c r="H6" s="2" t="n">
        <v>1</v>
      </c>
      <c r="I6" s="2" t="inlineStr">
        <is>
          <t>r_END&gt;75x5 &amp; dip5&gt;+2 &amp; AL&gt;=2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filtresiz</t>
        </is>
      </c>
      <c r="M6" s="2" t="inlineStr">
        <is>
          <t>mom5</t>
        </is>
      </c>
      <c r="N6" s="2" t="n">
        <v>1</v>
      </c>
      <c r="O6" s="2" t="n">
        <v>1</v>
      </c>
      <c r="P6" s="2" t="n">
        <v>1</v>
      </c>
      <c r="Q6" s="2" t="n"/>
      <c r="R6" s="2" t="n">
        <v>7</v>
      </c>
      <c r="S6" s="2" t="n">
        <v>249</v>
      </c>
      <c r="T6" s="2" t="n">
        <v>188</v>
      </c>
      <c r="U6" s="2" t="n">
        <v>9</v>
      </c>
      <c r="V6" s="2" t="n">
        <v>77</v>
      </c>
      <c r="W6" s="2" t="n">
        <v>23</v>
      </c>
      <c r="X6" s="2" t="n">
        <v>-45</v>
      </c>
      <c r="Y6" s="2" t="n">
        <v>0</v>
      </c>
      <c r="Z6" s="2" t="n">
        <v>2</v>
      </c>
      <c r="AA6" s="2" t="n">
        <v>55</v>
      </c>
      <c r="AB6" s="2" t="n">
        <v>71</v>
      </c>
      <c r="AC6" s="2" t="n">
        <v>89</v>
      </c>
      <c r="AD6" s="2" t="inlineStr">
        <is>
          <t>8/11</t>
        </is>
      </c>
      <c r="AE6" s="2" t="n">
        <v>-23</v>
      </c>
      <c r="AF6" s="2" t="n">
        <v>223</v>
      </c>
      <c r="AG6" s="2" t="n">
        <v>0</v>
      </c>
      <c r="AH6" s="2" t="n">
        <v>0</v>
      </c>
      <c r="AI6" s="2" t="n">
        <v>-3</v>
      </c>
      <c r="AJ6" s="2" t="n">
        <v>-9</v>
      </c>
      <c r="AK6" s="2" t="n">
        <v>40</v>
      </c>
      <c r="AL6" s="2" t="n">
        <v>100</v>
      </c>
      <c r="AM6" s="2" t="n">
        <v>95</v>
      </c>
      <c r="AN6" s="2" t="n">
        <v>100</v>
      </c>
      <c r="AO6" s="2" t="n">
        <v>0</v>
      </c>
      <c r="AP6" s="2" t="n">
        <v>0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55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SASA.IS</t>
        </is>
      </c>
      <c r="H7" s="2" t="n">
        <v>6</v>
      </c>
      <c r="I7" s="2" t="inlineStr">
        <is>
          <t>oz_a1&gt;70x3 &amp; 10g&gt;+5 &amp; AL&gt;=2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genislik&gt;50</t>
        </is>
      </c>
      <c r="M7" s="2" t="inlineStr">
        <is>
          <t>a5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175</v>
      </c>
      <c r="U7" s="2" t="n">
        <v>9</v>
      </c>
      <c r="V7" s="2" t="n">
        <v>43</v>
      </c>
      <c r="W7" s="2" t="n">
        <v>22</v>
      </c>
      <c r="X7" s="2" t="n">
        <v>-16</v>
      </c>
      <c r="Y7" s="2" t="n">
        <v>0</v>
      </c>
      <c r="Z7" s="2" t="n">
        <v>3.2</v>
      </c>
      <c r="AA7" s="2" t="n">
        <v>68</v>
      </c>
      <c r="AB7" s="2" t="n">
        <v>87</v>
      </c>
      <c r="AC7" s="2" t="n">
        <v>40</v>
      </c>
      <c r="AD7" s="2" t="inlineStr">
        <is>
          <t>9/11</t>
        </is>
      </c>
      <c r="AE7" s="2" t="n">
        <v>0</v>
      </c>
      <c r="AF7" s="2" t="n">
        <v>52</v>
      </c>
      <c r="AG7" s="2" t="n">
        <v>36</v>
      </c>
      <c r="AH7" s="2" t="n">
        <v>0</v>
      </c>
      <c r="AI7" s="2" t="n">
        <v>3</v>
      </c>
      <c r="AJ7" s="2" t="n">
        <v>-3</v>
      </c>
      <c r="AK7" s="2" t="n">
        <v>23</v>
      </c>
      <c r="AL7" s="2" t="n">
        <v>76</v>
      </c>
      <c r="AM7" s="2" t="n">
        <v>92</v>
      </c>
      <c r="AN7" s="2" t="n">
        <v>100</v>
      </c>
      <c r="AO7" s="2" t="n">
        <v>21</v>
      </c>
      <c r="AP7" s="2" t="n">
        <v>36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KRDMD.IS</t>
        </is>
      </c>
      <c r="B2" s="2" t="inlineStr">
        <is>
          <t>LONG</t>
        </is>
      </c>
      <c r="C2" s="2" t="n">
        <v>3</v>
      </c>
      <c r="D2" s="2" t="n">
        <v>1</v>
      </c>
      <c r="E2" s="2" t="n">
        <v>21</v>
      </c>
      <c r="F2" s="2" t="n">
        <v>68</v>
      </c>
      <c r="G2" s="2" t="n">
        <v>78</v>
      </c>
      <c r="H2" s="2" t="n">
        <v>79</v>
      </c>
      <c r="I2" s="2" t="n">
        <v>64</v>
      </c>
      <c r="J2" s="2" t="n">
        <v>4</v>
      </c>
      <c r="K2" s="2" t="n">
        <v>77</v>
      </c>
      <c r="L2" s="2" t="n">
        <v>63</v>
      </c>
      <c r="M2" s="2" t="n">
        <v>55</v>
      </c>
      <c r="N2" s="2" t="n">
        <v>5</v>
      </c>
      <c r="O2" s="2" t="n">
        <v>2</v>
      </c>
      <c r="P2" s="2" t="n">
        <v>1</v>
      </c>
      <c r="Q2" s="2" t="n">
        <v>45.38</v>
      </c>
      <c r="R2" s="2" t="inlineStr">
        <is>
          <t>47.2 - 47.2</t>
        </is>
      </c>
      <c r="S2" s="2" t="inlineStr">
        <is>
          <t>42.2 - 42.2</t>
        </is>
      </c>
      <c r="T2" s="2" t="inlineStr">
        <is>
          <t>3</t>
        </is>
      </c>
      <c r="U2" s="2" t="inlineStr">
        <is>
          <t>VIOP</t>
        </is>
      </c>
      <c r="V2" s="2" t="inlineStr">
        <is>
          <t>GG1, GG3, GG4</t>
        </is>
      </c>
      <c r="W2" s="2" t="inlineStr">
        <is>
          <t>GG</t>
        </is>
      </c>
      <c r="X2" s="2" t="n">
        <v>70</v>
      </c>
      <c r="Y2" s="2" t="n">
        <v>69</v>
      </c>
    </row>
    <row r="3">
      <c r="A3" s="2" t="inlineStr">
        <is>
          <t>TRENJ.IS</t>
        </is>
      </c>
      <c r="B3" s="2" t="inlineStr">
        <is>
          <t>LONG</t>
        </is>
      </c>
      <c r="C3" s="2" t="n">
        <v>3</v>
      </c>
      <c r="D3" s="2" t="n">
        <v>2</v>
      </c>
      <c r="E3" s="2" t="n">
        <v>21</v>
      </c>
      <c r="F3" s="2" t="n">
        <v>79</v>
      </c>
      <c r="G3" s="2" t="n">
        <v>86</v>
      </c>
      <c r="H3" s="2" t="n">
        <v>90</v>
      </c>
      <c r="I3" s="2" t="n">
        <v>47</v>
      </c>
      <c r="J3" s="2" t="n">
        <v>32</v>
      </c>
      <c r="K3" s="2" t="n">
        <v>71</v>
      </c>
      <c r="L3" s="2" t="n">
        <v>99</v>
      </c>
      <c r="M3" s="2" t="n">
        <v>85</v>
      </c>
      <c r="N3" s="2" t="n">
        <v>5</v>
      </c>
      <c r="O3" s="2" t="n">
        <v>2</v>
      </c>
      <c r="P3" s="2" t="n">
        <v>0</v>
      </c>
      <c r="Q3" s="2" t="n">
        <v>107.2</v>
      </c>
      <c r="R3" s="2" t="inlineStr">
        <is>
          <t>111 - 111</t>
        </is>
      </c>
      <c r="S3" s="2" t="inlineStr">
        <is>
          <t>99.7 - 99.7</t>
        </is>
      </c>
      <c r="T3" s="2" t="inlineStr">
        <is>
          <t>1</t>
        </is>
      </c>
      <c r="U3" s="2" t="inlineStr">
        <is>
          <t>TUM</t>
        </is>
      </c>
      <c r="V3" s="2" t="inlineStr">
        <is>
          <t>OZ2, OZ3, OLASILIK2</t>
        </is>
      </c>
      <c r="W3" s="2" t="inlineStr">
        <is>
          <t>OLASILIK, OZ</t>
        </is>
      </c>
      <c r="X3" s="2" t="n">
        <v>65</v>
      </c>
      <c r="Y3" s="2" t="n">
        <v>62</v>
      </c>
    </row>
    <row r="4">
      <c r="A4" s="2" t="inlineStr">
        <is>
          <t>TUKAS.IS</t>
        </is>
      </c>
      <c r="B4" s="2" t="inlineStr">
        <is>
          <t>LONG</t>
        </is>
      </c>
      <c r="C4" s="2" t="n">
        <v>2</v>
      </c>
      <c r="D4" s="2" t="n">
        <v>1</v>
      </c>
      <c r="E4" s="2" t="n">
        <v>14</v>
      </c>
      <c r="F4" s="2" t="n">
        <v>75</v>
      </c>
      <c r="G4" s="2" t="n">
        <v>84</v>
      </c>
      <c r="H4" s="2" t="n">
        <v>89</v>
      </c>
      <c r="I4" s="2" t="n">
        <v>63</v>
      </c>
      <c r="J4" s="2" t="n">
        <v>12</v>
      </c>
      <c r="K4" s="2" t="n">
        <v>76</v>
      </c>
      <c r="L4" s="2" t="n">
        <v>91</v>
      </c>
      <c r="M4" s="2" t="n">
        <v>90</v>
      </c>
      <c r="N4" s="2" t="n">
        <v>5</v>
      </c>
      <c r="O4" s="2" t="n">
        <v>2</v>
      </c>
      <c r="P4" s="2" t="n">
        <v>1</v>
      </c>
      <c r="Q4" s="2" t="n">
        <v>2.17</v>
      </c>
      <c r="R4" s="2" t="inlineStr">
        <is>
          <t>2.279 - 2.279</t>
        </is>
      </c>
      <c r="S4" s="2" t="inlineStr">
        <is>
          <t>2.018 - 2.018</t>
        </is>
      </c>
      <c r="T4" s="2" t="inlineStr">
        <is>
          <t>2, 3</t>
        </is>
      </c>
      <c r="U4" s="2" t="inlineStr">
        <is>
          <t>TUM</t>
        </is>
      </c>
      <c r="V4" s="2" t="inlineStr">
        <is>
          <t>OZ1, OZ4</t>
        </is>
      </c>
      <c r="W4" s="2" t="inlineStr">
        <is>
          <t>OZ</t>
        </is>
      </c>
      <c r="X4" s="2" t="n">
        <v>67</v>
      </c>
      <c r="Y4" s="2" t="n">
        <v>64</v>
      </c>
    </row>
    <row r="5">
      <c r="A5" s="2" t="inlineStr">
        <is>
          <t>ASTOR.IS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7</v>
      </c>
      <c r="F5" s="2" t="n">
        <v>69</v>
      </c>
      <c r="G5" s="2" t="n">
        <v>80</v>
      </c>
      <c r="H5" s="2" t="n">
        <v>81</v>
      </c>
      <c r="I5" s="2" t="n">
        <v>74</v>
      </c>
      <c r="J5" s="2" t="n">
        <v>-5</v>
      </c>
      <c r="K5" s="2" t="n">
        <v>77</v>
      </c>
      <c r="L5" s="2" t="n">
        <v>65</v>
      </c>
      <c r="M5" s="2" t="n">
        <v>30</v>
      </c>
      <c r="N5" s="2" t="n">
        <v>6</v>
      </c>
      <c r="O5" s="2" t="n">
        <v>2</v>
      </c>
      <c r="P5" s="2" t="n">
        <v>2</v>
      </c>
      <c r="Q5" s="2" t="n">
        <v>258.75</v>
      </c>
      <c r="R5" s="2" t="inlineStr">
        <is>
          <t>269.1 - 269.1</t>
        </is>
      </c>
      <c r="S5" s="2" t="inlineStr">
        <is>
          <t>240.6 - 240.6</t>
        </is>
      </c>
      <c r="T5" s="2" t="inlineStr">
        <is>
          <t>3</t>
        </is>
      </c>
      <c r="U5" s="2" t="inlineStr">
        <is>
          <t>VIOP</t>
        </is>
      </c>
      <c r="V5" s="2" t="inlineStr">
        <is>
          <t>GG2</t>
        </is>
      </c>
      <c r="W5" s="2" t="inlineStr">
        <is>
          <t>GG</t>
        </is>
      </c>
      <c r="X5" s="2" t="n">
        <v>71</v>
      </c>
      <c r="Y5" s="2" t="n">
        <v>71</v>
      </c>
    </row>
    <row r="6">
      <c r="A6" s="2" t="inlineStr">
        <is>
          <t>TRMET.IS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7</v>
      </c>
      <c r="F6" s="2" t="n">
        <v>79</v>
      </c>
      <c r="G6" s="2" t="n">
        <v>86</v>
      </c>
      <c r="H6" s="2" t="n">
        <v>89</v>
      </c>
      <c r="I6" s="2" t="n">
        <v>54</v>
      </c>
      <c r="J6" s="2" t="n">
        <v>25</v>
      </c>
      <c r="K6" s="2" t="n">
        <v>68</v>
      </c>
      <c r="L6" s="2" t="n">
        <v>97</v>
      </c>
      <c r="M6" s="2" t="n">
        <v>83</v>
      </c>
      <c r="N6" s="2" t="n">
        <v>5</v>
      </c>
      <c r="O6" s="2" t="n">
        <v>1</v>
      </c>
      <c r="P6" s="2" t="n">
        <v>0</v>
      </c>
      <c r="Q6" s="2" t="n">
        <v>139.1</v>
      </c>
      <c r="R6" s="2" t="inlineStr">
        <is>
          <t>146.1 - 146.1</t>
        </is>
      </c>
      <c r="S6" s="2" t="inlineStr">
        <is>
          <t>129.4 - 129.4</t>
        </is>
      </c>
      <c r="T6" s="2" t="inlineStr">
        <is>
          <t>1</t>
        </is>
      </c>
      <c r="U6" s="2" t="inlineStr">
        <is>
          <t>TUM</t>
        </is>
      </c>
      <c r="V6" s="2" t="inlineStr">
        <is>
          <t>MOM3</t>
        </is>
      </c>
      <c r="W6" s="2" t="inlineStr">
        <is>
          <t>MOM</t>
        </is>
      </c>
      <c r="X6" s="2" t="n">
        <v>70</v>
      </c>
      <c r="Y6" s="2" t="n">
        <v>70</v>
      </c>
    </row>
    <row r="7">
      <c r="A7" s="2" t="inlineStr">
        <is>
          <t>TKFEN.IS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7</v>
      </c>
      <c r="F7" s="2" t="n">
        <v>71</v>
      </c>
      <c r="G7" s="2" t="n">
        <v>85</v>
      </c>
      <c r="H7" s="2" t="n">
        <v>88</v>
      </c>
      <c r="I7" s="2" t="n">
        <v>58</v>
      </c>
      <c r="J7" s="2" t="n">
        <v>13</v>
      </c>
      <c r="K7" s="2" t="n">
        <v>64</v>
      </c>
      <c r="L7" s="2" t="n">
        <v>77</v>
      </c>
      <c r="M7" s="2" t="n">
        <v>60</v>
      </c>
      <c r="N7" s="2" t="n">
        <v>7</v>
      </c>
      <c r="O7" s="2" t="n">
        <v>2</v>
      </c>
      <c r="P7" s="2" t="n">
        <v>2</v>
      </c>
      <c r="Q7" s="2" t="n">
        <v>242.6</v>
      </c>
      <c r="R7" s="2" t="inlineStr">
        <is>
          <t>TP yok</t>
        </is>
      </c>
      <c r="S7" s="2" t="inlineStr">
        <is>
          <t>225.6 - 225.6</t>
        </is>
      </c>
      <c r="T7" s="2" t="inlineStr">
        <is>
          <t>1</t>
        </is>
      </c>
      <c r="U7" s="2" t="inlineStr">
        <is>
          <t>TUM</t>
        </is>
      </c>
      <c r="V7" s="2" t="inlineStr">
        <is>
          <t>MOM1</t>
        </is>
      </c>
      <c r="W7" s="2" t="inlineStr">
        <is>
          <t>MOM</t>
        </is>
      </c>
      <c r="X7" s="2" t="n">
        <v>69</v>
      </c>
      <c r="Y7" s="2" t="n">
        <v>69</v>
      </c>
    </row>
    <row r="8">
      <c r="A8" s="2" t="inlineStr">
        <is>
          <t>CVKMD.IS</t>
        </is>
      </c>
      <c r="B8" s="2" t="inlineStr">
        <is>
          <t>LONG</t>
        </is>
      </c>
      <c r="C8" s="2" t="n">
        <v>1</v>
      </c>
      <c r="D8" s="2" t="n">
        <v>1</v>
      </c>
      <c r="E8" s="2" t="n">
        <v>7</v>
      </c>
      <c r="F8" s="2" t="n">
        <v>79</v>
      </c>
      <c r="G8" s="2" t="n">
        <v>91</v>
      </c>
      <c r="H8" s="2" t="n">
        <v>92</v>
      </c>
      <c r="I8" s="2" t="n">
        <v>65</v>
      </c>
      <c r="J8" s="2" t="n">
        <v>14</v>
      </c>
      <c r="K8" s="2" t="n">
        <v>78</v>
      </c>
      <c r="L8" s="2" t="n">
        <v>100</v>
      </c>
      <c r="M8" s="2" t="n">
        <v>27</v>
      </c>
      <c r="N8" s="2" t="n">
        <v>5</v>
      </c>
      <c r="O8" s="2" t="n">
        <v>2</v>
      </c>
      <c r="P8" s="2" t="n">
        <v>1</v>
      </c>
      <c r="Q8" s="2" t="n">
        <v>14.17</v>
      </c>
      <c r="R8" s="2" t="inlineStr">
        <is>
          <t>TP yok</t>
        </is>
      </c>
      <c r="S8" s="2" t="inlineStr">
        <is>
          <t>13.18 - 13.18</t>
        </is>
      </c>
      <c r="T8" s="2" t="inlineStr">
        <is>
          <t>1</t>
        </is>
      </c>
      <c r="U8" s="2" t="inlineStr">
        <is>
          <t>TUM</t>
        </is>
      </c>
      <c r="V8" s="2" t="inlineStr">
        <is>
          <t>MOM2</t>
        </is>
      </c>
      <c r="W8" s="2" t="inlineStr">
        <is>
          <t>MOM</t>
        </is>
      </c>
      <c r="X8" s="2" t="n">
        <v>67</v>
      </c>
      <c r="Y8" s="2" t="n">
        <v>67</v>
      </c>
    </row>
    <row r="9">
      <c r="A9" s="2" t="inlineStr">
        <is>
          <t>ODAS.IS</t>
        </is>
      </c>
      <c r="B9" s="2" t="inlineStr">
        <is>
          <t>SHORT</t>
        </is>
      </c>
      <c r="C9" s="2" t="n">
        <v>1</v>
      </c>
      <c r="D9" s="2" t="n">
        <v>1</v>
      </c>
      <c r="E9" s="2" t="n">
        <v>7</v>
      </c>
      <c r="F9" s="2" t="n">
        <v>72</v>
      </c>
      <c r="G9" s="2" t="n">
        <v>87</v>
      </c>
      <c r="H9" s="2" t="n">
        <v>89</v>
      </c>
      <c r="I9" s="2" t="n">
        <v>58</v>
      </c>
      <c r="J9" s="2" t="n">
        <v>14</v>
      </c>
      <c r="K9" s="2" t="n">
        <v>59</v>
      </c>
      <c r="L9" s="2" t="n">
        <v>83</v>
      </c>
      <c r="M9" s="2" t="n">
        <v>67</v>
      </c>
      <c r="N9" s="2" t="n">
        <v>5</v>
      </c>
      <c r="O9" s="2" t="n">
        <v>2</v>
      </c>
      <c r="P9" s="2" t="n">
        <v>1</v>
      </c>
      <c r="Q9" s="2" t="n">
        <v>6.65</v>
      </c>
      <c r="R9" s="2" t="inlineStr">
        <is>
          <t>TP yok</t>
        </is>
      </c>
      <c r="S9" s="2" t="inlineStr">
        <is>
          <t>7.115 - 7.115</t>
        </is>
      </c>
      <c r="T9" s="2" t="inlineStr">
        <is>
          <t>3</t>
        </is>
      </c>
      <c r="U9" s="2" t="inlineStr">
        <is>
          <t>VIOP</t>
        </is>
      </c>
      <c r="V9" s="2" t="inlineStr">
        <is>
          <t>SHORT-VIOP2</t>
        </is>
      </c>
      <c r="W9" s="2" t="inlineStr">
        <is>
          <t>GERI</t>
        </is>
      </c>
      <c r="X9" s="2" t="n">
        <v>55</v>
      </c>
      <c r="Y9" s="2" t="n">
        <v>55</v>
      </c>
    </row>
    <row r="10">
      <c r="A10" s="2" t="inlineStr">
        <is>
          <t>CWENE.IS</t>
        </is>
      </c>
      <c r="B10" s="2" t="inlineStr">
        <is>
          <t>SHORT</t>
        </is>
      </c>
      <c r="C10" s="2" t="n">
        <v>1</v>
      </c>
      <c r="D10" s="2" t="n">
        <v>1</v>
      </c>
      <c r="E10" s="2" t="n">
        <v>7</v>
      </c>
      <c r="F10" s="2" t="n">
        <v>70</v>
      </c>
      <c r="G10" s="2" t="n">
        <v>84</v>
      </c>
      <c r="H10" s="2" t="n">
        <v>88</v>
      </c>
      <c r="I10" s="2" t="n">
        <v>61</v>
      </c>
      <c r="J10" s="2" t="n">
        <v>9</v>
      </c>
      <c r="K10" s="2" t="n">
        <v>72</v>
      </c>
      <c r="L10" s="2" t="n">
        <v>75</v>
      </c>
      <c r="M10" s="2" t="n">
        <v>30</v>
      </c>
      <c r="N10" s="2" t="n">
        <v>8</v>
      </c>
      <c r="O10" s="2" t="n">
        <v>2</v>
      </c>
      <c r="P10" s="2" t="n">
        <v>1</v>
      </c>
      <c r="Q10" s="2" t="n">
        <v>24.82</v>
      </c>
      <c r="R10" s="2" t="inlineStr">
        <is>
          <t>TP yok</t>
        </is>
      </c>
      <c r="S10" s="2" t="inlineStr">
        <is>
          <t>26.56 - 26.56</t>
        </is>
      </c>
      <c r="T10" s="2" t="inlineStr">
        <is>
          <t>1</t>
        </is>
      </c>
      <c r="U10" s="2" t="inlineStr">
        <is>
          <t>TUM</t>
        </is>
      </c>
      <c r="V10" s="2" t="inlineStr">
        <is>
          <t>SHORT-TUM1</t>
        </is>
      </c>
      <c r="W10" s="2" t="inlineStr">
        <is>
          <t>GG</t>
        </is>
      </c>
      <c r="X10" s="2" t="n">
        <v>55</v>
      </c>
      <c r="Y10" s="2" t="n">
        <v>55</v>
      </c>
    </row>
  </sheetData>
  <autoFilter ref="A1:Y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GG2</t>
        </is>
      </c>
      <c r="B2" s="2" t="inlineStr">
        <is>
          <t>GG</t>
        </is>
      </c>
      <c r="C2" s="2" t="n">
        <v>71</v>
      </c>
      <c r="D2" s="2" t="n">
        <v>57</v>
      </c>
      <c r="E2" s="2" t="n">
        <v>23</v>
      </c>
      <c r="F2" s="2" t="n">
        <v>58</v>
      </c>
      <c r="G2" s="2" t="n">
        <v>41</v>
      </c>
      <c r="H2" s="2" t="inlineStr">
        <is>
          <t>YOK</t>
        </is>
      </c>
      <c r="I2" s="2" t="inlineStr">
        <is>
          <t>ASTOR.IS</t>
        </is>
      </c>
      <c r="J2" s="2" t="inlineStr">
        <is>
          <t>TKFEN.IS</t>
        </is>
      </c>
      <c r="K2" s="2" t="n">
        <v>1</v>
      </c>
      <c r="L2" s="2" t="inlineStr">
        <is>
          <t>GORECELI GUC (endeksi gecme ihtimali)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r_END&gt;75x4 &amp; dip5&gt;+3 &amp; SAT&gt;=1</t>
        </is>
      </c>
      <c r="P2" s="2" t="inlineStr">
        <is>
          <t>filtresiz</t>
        </is>
      </c>
      <c r="Q2" s="2" t="inlineStr">
        <is>
          <t>ATR</t>
        </is>
      </c>
      <c r="R2" s="2" t="n">
        <v>1</v>
      </c>
      <c r="S2" s="2" t="n">
        <v>3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85</v>
      </c>
      <c r="Y2" s="2" t="n">
        <v>85</v>
      </c>
      <c r="Z2" s="2" t="n">
        <v>265</v>
      </c>
      <c r="AA2" s="2" t="n">
        <v>12</v>
      </c>
      <c r="AB2" s="2" t="n">
        <v>-12</v>
      </c>
      <c r="AC2" s="2" t="n">
        <v>-12</v>
      </c>
      <c r="AD2" s="2" t="n">
        <v>265</v>
      </c>
      <c r="AE2" s="2" t="n">
        <v>0</v>
      </c>
      <c r="AF2" s="2" t="n">
        <v>0</v>
      </c>
      <c r="AG2" s="2" t="n">
        <v>3.4</v>
      </c>
      <c r="AH2" s="2" t="n">
        <v>61</v>
      </c>
      <c r="AI2" s="2" t="n">
        <v>94</v>
      </c>
      <c r="AJ2" s="2" t="n">
        <v>64</v>
      </c>
      <c r="AK2" s="2" t="n">
        <v>34</v>
      </c>
      <c r="AL2" s="2" t="n">
        <v>0</v>
      </c>
      <c r="AM2" s="2" t="n">
        <v>88</v>
      </c>
      <c r="AN2" s="2" t="n">
        <v>76</v>
      </c>
      <c r="AO2" s="2" t="inlineStr">
        <is>
          <t>8/11</t>
        </is>
      </c>
      <c r="AP2" s="2" t="n">
        <v>-3</v>
      </c>
      <c r="AQ2" s="2" t="n">
        <v>0.386</v>
      </c>
      <c r="AR2" s="2" t="n">
        <v>0.824</v>
      </c>
      <c r="AS2" s="2" t="n">
        <v>7</v>
      </c>
      <c r="AT2" s="2" t="n">
        <v>3</v>
      </c>
      <c r="AU2" s="2" t="n">
        <v>28</v>
      </c>
      <c r="AV2" s="2" t="n">
        <v>10</v>
      </c>
      <c r="AW2" s="2" t="n">
        <v>41</v>
      </c>
      <c r="AX2" s="2" t="n">
        <v>98</v>
      </c>
      <c r="AY2" s="2" t="n">
        <v>100</v>
      </c>
      <c r="AZ2" s="2" t="n">
        <v>100</v>
      </c>
      <c r="BA2" s="2" t="n">
        <v>44</v>
      </c>
      <c r="BB2" s="2" t="n">
        <v>57</v>
      </c>
      <c r="BC2" s="2" t="n">
        <v>70</v>
      </c>
      <c r="BD2" s="2" t="inlineStr">
        <is>
          <t>2026-09-21</t>
        </is>
      </c>
    </row>
    <row r="3">
      <c r="A3" s="2" t="inlineStr">
        <is>
          <t>GG1</t>
        </is>
      </c>
      <c r="B3" s="2" t="inlineStr">
        <is>
          <t>GG</t>
        </is>
      </c>
      <c r="C3" s="2" t="n">
        <v>70</v>
      </c>
      <c r="D3" s="2" t="n">
        <v>55</v>
      </c>
      <c r="E3" s="2" t="n">
        <v>22</v>
      </c>
      <c r="F3" s="2" t="n">
        <v>83</v>
      </c>
      <c r="G3" s="2" t="n">
        <v>40</v>
      </c>
      <c r="H3" s="2" t="inlineStr">
        <is>
          <t>ASTOR.IS</t>
        </is>
      </c>
      <c r="I3" s="2" t="inlineStr">
        <is>
          <t>KRDMD.IS</t>
        </is>
      </c>
      <c r="J3" s="2" t="inlineStr">
        <is>
          <t>ASTOR.IS</t>
        </is>
      </c>
      <c r="K3" s="2" t="n">
        <v>1</v>
      </c>
      <c r="L3" s="2" t="inlineStr">
        <is>
          <t>GORECELI GUC (endeksi gecme ihtimali)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r_END&gt;75x4 &amp; 3g&gt;+2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3</v>
      </c>
      <c r="T3" s="2" t="n">
        <v>1</v>
      </c>
      <c r="U3" s="2" t="n">
        <v>4</v>
      </c>
      <c r="V3" s="2" t="n">
        <v>7</v>
      </c>
      <c r="W3" s="2" t="n">
        <v>249</v>
      </c>
      <c r="X3" s="2" t="n">
        <v>78</v>
      </c>
      <c r="Y3" s="2" t="n">
        <v>79</v>
      </c>
      <c r="Z3" s="2" t="n">
        <v>304</v>
      </c>
      <c r="AA3" s="2" t="n">
        <v>13</v>
      </c>
      <c r="AB3" s="2" t="n">
        <v>-15</v>
      </c>
      <c r="AC3" s="2" t="n">
        <v>-15</v>
      </c>
      <c r="AD3" s="2" t="n">
        <v>309</v>
      </c>
      <c r="AE3" s="2" t="n">
        <v>5</v>
      </c>
      <c r="AF3" s="2" t="n">
        <v>-1</v>
      </c>
      <c r="AG3" s="2" t="n">
        <v>3.9</v>
      </c>
      <c r="AH3" s="2" t="n">
        <v>62</v>
      </c>
      <c r="AI3" s="2" t="n">
        <v>94</v>
      </c>
      <c r="AJ3" s="2" t="n">
        <v>56</v>
      </c>
      <c r="AK3" s="2" t="n">
        <v>32</v>
      </c>
      <c r="AL3" s="2" t="n">
        <v>0</v>
      </c>
      <c r="AM3" s="2" t="n">
        <v>109</v>
      </c>
      <c r="AN3" s="2" t="n">
        <v>61</v>
      </c>
      <c r="AO3" s="2" t="inlineStr">
        <is>
          <t>9/11</t>
        </is>
      </c>
      <c r="AP3" s="2" t="n">
        <v>-3</v>
      </c>
      <c r="AQ3" s="2" t="n">
        <v>0.364</v>
      </c>
      <c r="AR3" s="2" t="n">
        <v>0.974</v>
      </c>
      <c r="AS3" s="2" t="n">
        <v>6</v>
      </c>
      <c r="AT3" s="2" t="n">
        <v>3</v>
      </c>
      <c r="AU3" s="2" t="n">
        <v>28</v>
      </c>
      <c r="AV3" s="2" t="n">
        <v>10</v>
      </c>
      <c r="AW3" s="2" t="n">
        <v>42</v>
      </c>
      <c r="AX3" s="2" t="n">
        <v>100</v>
      </c>
      <c r="AY3" s="2" t="n">
        <v>100</v>
      </c>
      <c r="AZ3" s="2" t="n">
        <v>97</v>
      </c>
      <c r="BA3" s="2" t="n">
        <v>43</v>
      </c>
      <c r="BB3" s="2" t="n">
        <v>55</v>
      </c>
      <c r="BC3" s="2" t="n">
        <v>71</v>
      </c>
      <c r="BD3" s="2" t="inlineStr">
        <is>
          <t>2026-09-21</t>
        </is>
      </c>
    </row>
    <row r="4">
      <c r="A4" s="2" t="inlineStr">
        <is>
          <t>GG3</t>
        </is>
      </c>
      <c r="B4" s="2" t="inlineStr">
        <is>
          <t>GG</t>
        </is>
      </c>
      <c r="C4" s="2" t="n">
        <v>70</v>
      </c>
      <c r="D4" s="2" t="n">
        <v>62</v>
      </c>
      <c r="E4" s="2" t="n">
        <v>25</v>
      </c>
      <c r="F4" s="2" t="n">
        <v>65</v>
      </c>
      <c r="G4" s="2" t="n">
        <v>47</v>
      </c>
      <c r="H4" s="2" t="inlineStr">
        <is>
          <t>YOK</t>
        </is>
      </c>
      <c r="I4" s="2" t="inlineStr">
        <is>
          <t>KRDMD.IS</t>
        </is>
      </c>
      <c r="J4" s="2" t="inlineStr">
        <is>
          <t>TKFEN.IS</t>
        </is>
      </c>
      <c r="K4" s="2" t="n">
        <v>1</v>
      </c>
      <c r="L4" s="2" t="inlineStr">
        <is>
          <t>GORECELI GUC (endeksi gecme ihtimali)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r_END&gt;75x4 &amp; dip5&gt;+3 &amp; SAT&gt;=1</t>
        </is>
      </c>
      <c r="P4" s="2" t="inlineStr">
        <is>
          <t>filtresiz</t>
        </is>
      </c>
      <c r="Q4" s="2" t="inlineStr">
        <is>
          <t>oz_a1</t>
        </is>
      </c>
      <c r="R4" s="2" t="n">
        <v>1</v>
      </c>
      <c r="S4" s="2" t="n">
        <v>3</v>
      </c>
      <c r="T4" s="2" t="n">
        <v>1</v>
      </c>
      <c r="U4" s="2" t="n">
        <v>4</v>
      </c>
      <c r="V4" s="2" t="n">
        <v>7</v>
      </c>
      <c r="W4" s="2" t="n">
        <v>249</v>
      </c>
      <c r="X4" s="2" t="n">
        <v>86</v>
      </c>
      <c r="Y4" s="2" t="n">
        <v>86</v>
      </c>
      <c r="Z4" s="2" t="n">
        <v>231</v>
      </c>
      <c r="AA4" s="2" t="n">
        <v>11</v>
      </c>
      <c r="AB4" s="2" t="n">
        <v>-19</v>
      </c>
      <c r="AC4" s="2" t="n">
        <v>-19</v>
      </c>
      <c r="AD4" s="2" t="n">
        <v>231</v>
      </c>
      <c r="AE4" s="2" t="n">
        <v>0</v>
      </c>
      <c r="AF4" s="2" t="n">
        <v>0</v>
      </c>
      <c r="AG4" s="2" t="n">
        <v>3.1</v>
      </c>
      <c r="AH4" s="2" t="n">
        <v>60</v>
      </c>
      <c r="AI4" s="2" t="n">
        <v>93</v>
      </c>
      <c r="AJ4" s="2" t="n">
        <v>65</v>
      </c>
      <c r="AK4" s="2" t="n">
        <v>34</v>
      </c>
      <c r="AL4" s="2" t="n">
        <v>0</v>
      </c>
      <c r="AM4" s="2" t="n">
        <v>87</v>
      </c>
      <c r="AN4" s="2" t="n">
        <v>76</v>
      </c>
      <c r="AO4" s="2" t="inlineStr">
        <is>
          <t>8/11</t>
        </is>
      </c>
      <c r="AP4" s="2" t="n">
        <v>-3</v>
      </c>
      <c r="AQ4" s="2" t="n">
        <v>0.369</v>
      </c>
      <c r="AR4" s="2" t="n">
        <v>0.88</v>
      </c>
      <c r="AS4" s="2" t="n">
        <v>7</v>
      </c>
      <c r="AT4" s="2" t="n">
        <v>3</v>
      </c>
      <c r="AU4" s="2" t="n">
        <v>28</v>
      </c>
      <c r="AV4" s="2" t="n">
        <v>8</v>
      </c>
      <c r="AW4" s="2" t="n">
        <v>32</v>
      </c>
      <c r="AX4" s="2" t="n">
        <v>100</v>
      </c>
      <c r="AY4" s="2" t="n">
        <v>100</v>
      </c>
      <c r="AZ4" s="2" t="n">
        <v>100</v>
      </c>
      <c r="BA4" s="2" t="n">
        <v>44</v>
      </c>
      <c r="BB4" s="2" t="n">
        <v>62</v>
      </c>
      <c r="BC4" s="2" t="n">
        <v>67</v>
      </c>
      <c r="BD4" s="2" t="inlineStr">
        <is>
          <t>2026-09-21</t>
        </is>
      </c>
    </row>
    <row r="5">
      <c r="A5" s="2" t="inlineStr">
        <is>
          <t>MOM3</t>
        </is>
      </c>
      <c r="B5" s="2" t="inlineStr">
        <is>
          <t>MOM</t>
        </is>
      </c>
      <c r="C5" s="2" t="n">
        <v>70</v>
      </c>
      <c r="D5" s="2" t="n">
        <v>64</v>
      </c>
      <c r="E5" s="2" t="n">
        <v>18</v>
      </c>
      <c r="F5" s="2" t="n">
        <v>67</v>
      </c>
      <c r="G5" s="2" t="n">
        <v>27</v>
      </c>
      <c r="H5" s="2" t="inlineStr">
        <is>
          <t>YOK</t>
        </is>
      </c>
      <c r="I5" s="2" t="inlineStr">
        <is>
          <t>TRMET.IS</t>
        </is>
      </c>
      <c r="J5" s="2" t="inlineStr">
        <is>
          <t>TTKOM.IS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asim3&gt;75x1 &amp; 3g&gt;+5 &amp; yok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1</v>
      </c>
      <c r="T5" s="2" t="n">
        <v>1</v>
      </c>
      <c r="U5" s="2" t="n">
        <v>5</v>
      </c>
      <c r="V5" s="2" t="n">
        <v>7</v>
      </c>
      <c r="W5" s="2" t="n">
        <v>249</v>
      </c>
      <c r="X5" s="2" t="n">
        <v>192</v>
      </c>
      <c r="Y5" s="2" t="n">
        <v>192</v>
      </c>
      <c r="Z5" s="2" t="n">
        <v>238</v>
      </c>
      <c r="AA5" s="2" t="n">
        <v>11</v>
      </c>
      <c r="AB5" s="2" t="n">
        <v>-24</v>
      </c>
      <c r="AC5" s="2" t="n">
        <v>-24</v>
      </c>
      <c r="AD5" s="2" t="n">
        <v>238</v>
      </c>
      <c r="AE5" s="2" t="n">
        <v>0</v>
      </c>
      <c r="AF5" s="2" t="n">
        <v>0</v>
      </c>
      <c r="AG5" s="2" t="n">
        <v>2.8</v>
      </c>
      <c r="AH5" s="2" t="n">
        <v>56</v>
      </c>
      <c r="AI5" s="2" t="n">
        <v>78</v>
      </c>
      <c r="AJ5" s="2" t="n">
        <v>77</v>
      </c>
      <c r="AK5" s="2" t="n">
        <v>77</v>
      </c>
      <c r="AL5" s="2" t="n">
        <v>0</v>
      </c>
      <c r="AM5" s="2" t="n">
        <v>57</v>
      </c>
      <c r="AN5" s="2" t="n">
        <v>0</v>
      </c>
      <c r="AO5" s="2" t="inlineStr">
        <is>
          <t>8/11</t>
        </is>
      </c>
      <c r="AP5" s="2" t="n">
        <v>-9</v>
      </c>
      <c r="AQ5" s="2" t="n">
        <v>0.542</v>
      </c>
      <c r="AR5" s="2" t="n">
        <v>0.533</v>
      </c>
      <c r="AS5" s="2" t="n">
        <v>7</v>
      </c>
      <c r="AT5" s="2" t="n">
        <v>2</v>
      </c>
      <c r="AU5" s="2" t="n">
        <v>28</v>
      </c>
      <c r="AV5" s="2" t="n">
        <v>8</v>
      </c>
      <c r="AW5" s="2" t="n">
        <v>31</v>
      </c>
      <c r="AX5" s="2" t="n">
        <v>100</v>
      </c>
      <c r="AY5" s="2" t="n">
        <v>100</v>
      </c>
      <c r="AZ5" s="2" t="n">
        <v>100</v>
      </c>
      <c r="BA5" s="2" t="n">
        <v>44</v>
      </c>
      <c r="BB5" s="2" t="n">
        <v>64</v>
      </c>
      <c r="BC5" s="2" t="n">
        <v>65</v>
      </c>
      <c r="BD5" s="2" t="inlineStr">
        <is>
          <t>2026-09-21</t>
        </is>
      </c>
    </row>
    <row r="6">
      <c r="A6" s="2" t="inlineStr">
        <is>
          <t>MOM1</t>
        </is>
      </c>
      <c r="B6" s="2" t="inlineStr">
        <is>
          <t>MOM</t>
        </is>
      </c>
      <c r="C6" s="2" t="n">
        <v>69</v>
      </c>
      <c r="D6" s="2" t="n">
        <v>66</v>
      </c>
      <c r="E6" s="2" t="n">
        <v>0</v>
      </c>
      <c r="F6" s="2" t="n">
        <v>72</v>
      </c>
      <c r="G6" s="2" t="n">
        <v>32</v>
      </c>
      <c r="H6" s="2" t="inlineStr">
        <is>
          <t>YOK</t>
        </is>
      </c>
      <c r="I6" s="2" t="inlineStr">
        <is>
          <t>TKFEN.IS</t>
        </is>
      </c>
      <c r="J6" s="2" t="inlineStr">
        <is>
          <t>TKFEN.IS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a1&gt;=70x1 &amp; 5g&gt;+2 &amp; SKOR&gt;=2</t>
        </is>
      </c>
      <c r="P6" s="2" t="inlineStr">
        <is>
          <t>filtresiz</t>
        </is>
      </c>
      <c r="Q6" s="2" t="inlineStr">
        <is>
          <t>ATR</t>
        </is>
      </c>
      <c r="R6" s="2" t="n">
        <v>1</v>
      </c>
      <c r="S6" s="2" t="n">
        <v>1</v>
      </c>
      <c r="T6" s="2" t="n">
        <v>1</v>
      </c>
      <c r="U6" s="2" t="n"/>
      <c r="V6" s="2" t="n">
        <v>7</v>
      </c>
      <c r="W6" s="2" t="n">
        <v>249</v>
      </c>
      <c r="X6" s="2" t="n">
        <v>240</v>
      </c>
      <c r="Y6" s="2" t="n">
        <v>240</v>
      </c>
      <c r="Z6" s="2" t="n">
        <v>134</v>
      </c>
      <c r="AA6" s="2" t="n">
        <v>7</v>
      </c>
      <c r="AB6" s="2" t="n">
        <v>-44</v>
      </c>
      <c r="AC6" s="2" t="n">
        <v>-44</v>
      </c>
      <c r="AD6" s="2" t="n">
        <v>136</v>
      </c>
      <c r="AE6" s="2" t="n">
        <v>2</v>
      </c>
      <c r="AF6" s="2" t="n">
        <v>-1</v>
      </c>
      <c r="AG6" s="2" t="n">
        <v>1.5</v>
      </c>
      <c r="AH6" s="2" t="n">
        <v>56</v>
      </c>
      <c r="AI6" s="2" t="n">
        <v>82</v>
      </c>
      <c r="AJ6" s="2" t="n">
        <v>96</v>
      </c>
      <c r="AK6" s="2" t="n">
        <v>96</v>
      </c>
      <c r="AL6" s="2" t="n">
        <v>0</v>
      </c>
      <c r="AM6" s="2" t="n">
        <v>9</v>
      </c>
      <c r="AN6" s="2" t="n">
        <v>0</v>
      </c>
      <c r="AO6" s="2" t="inlineStr">
        <is>
          <t>7/11</t>
        </is>
      </c>
      <c r="AP6" s="2" t="n">
        <v>-6</v>
      </c>
      <c r="AQ6" s="2" t="n">
        <v>0.238</v>
      </c>
      <c r="AR6" s="2" t="n">
        <v>0.843</v>
      </c>
      <c r="AS6" s="2" t="n">
        <v>6</v>
      </c>
      <c r="AT6" s="2" t="n">
        <v>0</v>
      </c>
      <c r="AU6" s="2" t="n">
        <v>28</v>
      </c>
      <c r="AV6" s="2" t="n">
        <v>7</v>
      </c>
      <c r="AW6" s="2" t="n">
        <v>29</v>
      </c>
      <c r="AX6" s="2" t="n">
        <v>100</v>
      </c>
      <c r="AY6" s="2" t="n">
        <v>100</v>
      </c>
      <c r="AZ6" s="2" t="n">
        <v>97</v>
      </c>
      <c r="BA6" s="2" t="n">
        <v>39</v>
      </c>
      <c r="BB6" s="2" t="n">
        <v>66</v>
      </c>
      <c r="BC6" s="2" t="n">
        <v>69</v>
      </c>
      <c r="BD6" s="2" t="inlineStr">
        <is>
          <t>2026-09-21</t>
        </is>
      </c>
    </row>
    <row r="7">
      <c r="A7" s="2" t="inlineStr">
        <is>
          <t>GG4</t>
        </is>
      </c>
      <c r="B7" s="2" t="inlineStr">
        <is>
          <t>GG</t>
        </is>
      </c>
      <c r="C7" s="2" t="n">
        <v>68</v>
      </c>
      <c r="D7" s="2" t="n">
        <v>49</v>
      </c>
      <c r="E7" s="2" t="n">
        <v>9</v>
      </c>
      <c r="F7" s="2" t="n">
        <v>70</v>
      </c>
      <c r="G7" s="2" t="n">
        <v>38</v>
      </c>
      <c r="H7" s="2" t="inlineStr">
        <is>
          <t>TKFEN.IS</t>
        </is>
      </c>
      <c r="I7" s="2" t="inlineStr">
        <is>
          <t>KRDMD.IS</t>
        </is>
      </c>
      <c r="J7" s="2" t="inlineStr">
        <is>
          <t>TKFEN.IS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r_END&gt;75x4 &amp; 5g&gt;+2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3</v>
      </c>
      <c r="T7" s="2" t="n">
        <v>1</v>
      </c>
      <c r="U7" s="2" t="n">
        <v>4</v>
      </c>
      <c r="V7" s="2" t="n">
        <v>7</v>
      </c>
      <c r="W7" s="2" t="n">
        <v>249</v>
      </c>
      <c r="X7" s="2" t="n">
        <v>88</v>
      </c>
      <c r="Y7" s="2" t="n">
        <v>89</v>
      </c>
      <c r="Z7" s="2" t="n">
        <v>251</v>
      </c>
      <c r="AA7" s="2" t="n">
        <v>11</v>
      </c>
      <c r="AB7" s="2" t="n">
        <v>-19</v>
      </c>
      <c r="AC7" s="2" t="n">
        <v>-19</v>
      </c>
      <c r="AD7" s="2" t="n">
        <v>251</v>
      </c>
      <c r="AE7" s="2" t="n">
        <v>0</v>
      </c>
      <c r="AF7" s="2" t="n">
        <v>0</v>
      </c>
      <c r="AG7" s="2" t="n">
        <v>3.2</v>
      </c>
      <c r="AH7" s="2" t="n">
        <v>62</v>
      </c>
      <c r="AI7" s="2" t="n">
        <v>95</v>
      </c>
      <c r="AJ7" s="2" t="n">
        <v>65</v>
      </c>
      <c r="AK7" s="2" t="n">
        <v>36</v>
      </c>
      <c r="AL7" s="2" t="n">
        <v>0</v>
      </c>
      <c r="AM7" s="2" t="n">
        <v>88</v>
      </c>
      <c r="AN7" s="2" t="n">
        <v>72</v>
      </c>
      <c r="AO7" s="2" t="inlineStr">
        <is>
          <t>8/11</t>
        </is>
      </c>
      <c r="AP7" s="2" t="n">
        <v>-8</v>
      </c>
      <c r="AQ7" s="2" t="n">
        <v>0.343</v>
      </c>
      <c r="AR7" s="2" t="n">
        <v>0.866</v>
      </c>
      <c r="AS7" s="2" t="n">
        <v>5</v>
      </c>
      <c r="AT7" s="2" t="n">
        <v>1</v>
      </c>
      <c r="AU7" s="2" t="n">
        <v>28</v>
      </c>
      <c r="AV7" s="2" t="n">
        <v>9</v>
      </c>
      <c r="AW7" s="2" t="n">
        <v>38</v>
      </c>
      <c r="AX7" s="2" t="n">
        <v>100</v>
      </c>
      <c r="AY7" s="2" t="n">
        <v>100</v>
      </c>
      <c r="AZ7" s="2" t="n">
        <v>100</v>
      </c>
      <c r="BA7" s="2" t="n">
        <v>34</v>
      </c>
      <c r="BB7" s="2" t="n">
        <v>49</v>
      </c>
      <c r="BC7" s="2" t="n">
        <v>66</v>
      </c>
      <c r="BD7" s="2" t="inlineStr">
        <is>
          <t>2026-09-21</t>
        </is>
      </c>
    </row>
    <row r="8">
      <c r="A8" s="2" t="inlineStr">
        <is>
          <t>MOM4</t>
        </is>
      </c>
      <c r="B8" s="2" t="inlineStr">
        <is>
          <t>MOM</t>
        </is>
      </c>
      <c r="C8" s="2" t="n">
        <v>68</v>
      </c>
      <c r="D8" s="2" t="n">
        <v>63</v>
      </c>
      <c r="E8" s="2" t="n">
        <v>42</v>
      </c>
      <c r="F8" s="2" t="n">
        <v>44</v>
      </c>
      <c r="G8" s="2" t="n">
        <v>20</v>
      </c>
      <c r="H8" s="2" t="inlineStr">
        <is>
          <t>YOK</t>
        </is>
      </c>
      <c r="I8" s="2" t="inlineStr">
        <is>
          <t>YOK</t>
        </is>
      </c>
      <c r="J8" s="2" t="inlineStr">
        <is>
          <t>ASTOR.IS</t>
        </is>
      </c>
      <c r="K8" s="2" t="n">
        <v>1</v>
      </c>
      <c r="L8" s="2" t="inlineStr">
        <is>
          <t>MOMENTUM DEVAM (fiyat yukari + ihtimal)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r_a1&gt;90x1 &amp; 3g&gt;+2 &amp; SAT&gt;=1</t>
        </is>
      </c>
      <c r="P8" s="2" t="inlineStr">
        <is>
          <t>filtresiz</t>
        </is>
      </c>
      <c r="Q8" s="2" t="inlineStr">
        <is>
          <t>a5</t>
        </is>
      </c>
      <c r="R8" s="2" t="n">
        <v>1</v>
      </c>
      <c r="S8" s="2" t="n">
        <v>1</v>
      </c>
      <c r="T8" s="2" t="n">
        <v>1</v>
      </c>
      <c r="U8" s="2" t="n">
        <v>4</v>
      </c>
      <c r="V8" s="2" t="n">
        <v>7</v>
      </c>
      <c r="W8" s="2" t="n">
        <v>249</v>
      </c>
      <c r="X8" s="2" t="n">
        <v>113</v>
      </c>
      <c r="Y8" s="2" t="n">
        <v>113</v>
      </c>
      <c r="Z8" s="2" t="n">
        <v>294</v>
      </c>
      <c r="AA8" s="2" t="n">
        <v>12</v>
      </c>
      <c r="AB8" s="2" t="n">
        <v>-11</v>
      </c>
      <c r="AC8" s="2" t="n">
        <v>-11</v>
      </c>
      <c r="AD8" s="2" t="n">
        <v>299</v>
      </c>
      <c r="AE8" s="2" t="n">
        <v>5</v>
      </c>
      <c r="AF8" s="2" t="n">
        <v>-1</v>
      </c>
      <c r="AG8" s="2" t="n">
        <v>4</v>
      </c>
      <c r="AH8" s="2" t="n">
        <v>66</v>
      </c>
      <c r="AI8" s="2" t="n">
        <v>86</v>
      </c>
      <c r="AJ8" s="2" t="n">
        <v>45</v>
      </c>
      <c r="AK8" s="2" t="n">
        <v>45</v>
      </c>
      <c r="AL8" s="2" t="n">
        <v>0</v>
      </c>
      <c r="AM8" s="2" t="n">
        <v>136</v>
      </c>
      <c r="AN8" s="2" t="n">
        <v>0</v>
      </c>
      <c r="AO8" s="2" t="inlineStr">
        <is>
          <t>11/11</t>
        </is>
      </c>
      <c r="AP8" s="2" t="n">
        <v>5</v>
      </c>
      <c r="AQ8" s="2" t="n">
        <v>0.522</v>
      </c>
      <c r="AR8" s="2" t="n">
        <v>0.77</v>
      </c>
      <c r="AS8" s="2" t="n">
        <v>8</v>
      </c>
      <c r="AT8" s="2" t="n">
        <v>5</v>
      </c>
      <c r="AU8" s="2" t="n">
        <v>28</v>
      </c>
      <c r="AV8" s="2" t="n">
        <v>11</v>
      </c>
      <c r="AW8" s="2" t="n">
        <v>46</v>
      </c>
      <c r="AX8" s="2" t="n">
        <v>77</v>
      </c>
      <c r="AY8" s="2" t="n">
        <v>86</v>
      </c>
      <c r="AZ8" s="2" t="n">
        <v>97</v>
      </c>
      <c r="BA8" s="2" t="n">
        <v>55</v>
      </c>
      <c r="BB8" s="2" t="n">
        <v>63</v>
      </c>
      <c r="BC8" s="2" t="n">
        <v>64</v>
      </c>
      <c r="BD8" s="2" t="inlineStr">
        <is>
          <t>2026-09-21</t>
        </is>
      </c>
    </row>
    <row r="9">
      <c r="A9" s="2" t="inlineStr">
        <is>
          <t>MOM2</t>
        </is>
      </c>
      <c r="B9" s="2" t="inlineStr">
        <is>
          <t>MOM</t>
        </is>
      </c>
      <c r="C9" s="2" t="n">
        <v>67</v>
      </c>
      <c r="D9" s="2" t="n">
        <v>100</v>
      </c>
      <c r="E9" s="2" t="n">
        <v>0</v>
      </c>
      <c r="F9" s="2" t="n">
        <v>46</v>
      </c>
      <c r="G9" s="2" t="n">
        <v>19</v>
      </c>
      <c r="H9" s="2" t="inlineStr">
        <is>
          <t>YOK</t>
        </is>
      </c>
      <c r="I9" s="2" t="inlineStr">
        <is>
          <t>CVKMD.IS</t>
        </is>
      </c>
      <c r="J9" s="2" t="inlineStr">
        <is>
          <t>ENERY.IS</t>
        </is>
      </c>
      <c r="K9" s="2" t="n">
        <v>6</v>
      </c>
      <c r="L9" s="2" t="inlineStr">
        <is>
          <t>MOMENTUM DEVAM (fiyat yukari + ihtimal)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r_a3&gt;90x5 &amp; dip5&gt;+5 &amp; AL&gt;=2</t>
        </is>
      </c>
      <c r="P9" s="2" t="inlineStr">
        <is>
          <t>filtresiz</t>
        </is>
      </c>
      <c r="Q9" s="2" t="inlineStr">
        <is>
          <t>oz_a1</t>
        </is>
      </c>
      <c r="R9" s="2" t="n">
        <v>1</v>
      </c>
      <c r="S9" s="2" t="n">
        <v>1</v>
      </c>
      <c r="T9" s="2" t="n">
        <v>1</v>
      </c>
      <c r="U9" s="2" t="n"/>
      <c r="V9" s="2" t="n">
        <v>7</v>
      </c>
      <c r="W9" s="2" t="n">
        <v>249</v>
      </c>
      <c r="X9" s="2" t="n">
        <v>122</v>
      </c>
      <c r="Y9" s="2" t="n">
        <v>122</v>
      </c>
      <c r="Z9" s="2" t="n">
        <v>62</v>
      </c>
      <c r="AA9" s="2" t="n">
        <v>4</v>
      </c>
      <c r="AB9" s="2" t="n">
        <v>-32</v>
      </c>
      <c r="AC9" s="2" t="n">
        <v>-32</v>
      </c>
      <c r="AD9" s="2" t="n">
        <v>62</v>
      </c>
      <c r="AE9" s="2" t="n">
        <v>0</v>
      </c>
      <c r="AF9" s="2" t="n">
        <v>0</v>
      </c>
      <c r="AG9" s="2" t="n">
        <v>1.2</v>
      </c>
      <c r="AH9" s="2" t="n">
        <v>52</v>
      </c>
      <c r="AI9" s="2" t="n">
        <v>76</v>
      </c>
      <c r="AJ9" s="2" t="n">
        <v>49</v>
      </c>
      <c r="AK9" s="2" t="n">
        <v>49</v>
      </c>
      <c r="AL9" s="2" t="n">
        <v>0</v>
      </c>
      <c r="AM9" s="2" t="n">
        <v>127</v>
      </c>
      <c r="AN9" s="2" t="n">
        <v>0</v>
      </c>
      <c r="AO9" s="2" t="inlineStr">
        <is>
          <t>8/11</t>
        </is>
      </c>
      <c r="AP9" s="2" t="n">
        <v>-21</v>
      </c>
      <c r="AQ9" s="2" t="n">
        <v>0.142</v>
      </c>
      <c r="AR9" s="2" t="n">
        <v>0.511</v>
      </c>
      <c r="AS9" s="2" t="n">
        <v>6</v>
      </c>
      <c r="AT9" s="2" t="n">
        <v>3</v>
      </c>
      <c r="AU9" s="2" t="n">
        <v>28</v>
      </c>
      <c r="AV9" s="2" t="n">
        <v>4</v>
      </c>
      <c r="AW9" s="2" t="n">
        <v>18</v>
      </c>
      <c r="AX9" s="2" t="n">
        <v>80</v>
      </c>
      <c r="AY9" s="2" t="n">
        <v>83</v>
      </c>
      <c r="AZ9" s="2" t="n">
        <v>100</v>
      </c>
      <c r="BA9" s="2" t="n">
        <v>37</v>
      </c>
      <c r="BB9" s="2" t="n">
        <v>100</v>
      </c>
      <c r="BC9" s="2" t="n">
        <v>67</v>
      </c>
      <c r="BD9" s="2" t="inlineStr">
        <is>
          <t>2026-09-21</t>
        </is>
      </c>
    </row>
    <row r="10">
      <c r="A10" s="2" t="inlineStr">
        <is>
          <t>OZ4</t>
        </is>
      </c>
      <c r="B10" s="2" t="inlineStr">
        <is>
          <t>OZ</t>
        </is>
      </c>
      <c r="C10" s="2" t="n">
        <v>67</v>
      </c>
      <c r="D10" s="2" t="n">
        <v>72</v>
      </c>
      <c r="E10" s="2" t="n">
        <v>0</v>
      </c>
      <c r="F10" s="2" t="n">
        <v>65</v>
      </c>
      <c r="G10" s="2" t="n">
        <v>25</v>
      </c>
      <c r="H10" s="2" t="inlineStr">
        <is>
          <t>TKFEN.IS</t>
        </is>
      </c>
      <c r="I10" s="2" t="inlineStr">
        <is>
          <t>TUKAS.IS</t>
        </is>
      </c>
      <c r="J10" s="2" t="inlineStr">
        <is>
          <t>TKFEN.IS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oz_a1&gt;85x1 &amp; 10g&gt;+5 &amp; AL&gt;=2</t>
        </is>
      </c>
      <c r="P10" s="2" t="inlineStr">
        <is>
          <t>filtresiz</t>
        </is>
      </c>
      <c r="Q10" s="2" t="inlineStr">
        <is>
          <t>ATR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108</v>
      </c>
      <c r="Y10" s="2" t="n">
        <v>109</v>
      </c>
      <c r="Z10" s="2" t="n">
        <v>179</v>
      </c>
      <c r="AA10" s="2" t="n">
        <v>9</v>
      </c>
      <c r="AB10" s="2" t="n">
        <v>-23</v>
      </c>
      <c r="AC10" s="2" t="n">
        <v>-21</v>
      </c>
      <c r="AD10" s="2" t="n">
        <v>205</v>
      </c>
      <c r="AE10" s="2" t="n">
        <v>26</v>
      </c>
      <c r="AF10" s="2" t="n">
        <v>-9</v>
      </c>
      <c r="AG10" s="2" t="n">
        <v>1.9</v>
      </c>
      <c r="AH10" s="2" t="n">
        <v>53</v>
      </c>
      <c r="AI10" s="2" t="n">
        <v>86</v>
      </c>
      <c r="AJ10" s="2" t="n">
        <v>83</v>
      </c>
      <c r="AK10" s="2" t="n">
        <v>44</v>
      </c>
      <c r="AL10" s="2" t="n">
        <v>0</v>
      </c>
      <c r="AM10" s="2" t="n">
        <v>43</v>
      </c>
      <c r="AN10" s="2" t="n">
        <v>97</v>
      </c>
      <c r="AO10" s="2" t="inlineStr">
        <is>
          <t>8/11</t>
        </is>
      </c>
      <c r="AP10" s="2" t="n">
        <v>-7</v>
      </c>
      <c r="AQ10" s="2" t="n">
        <v>0.516</v>
      </c>
      <c r="AR10" s="2" t="n">
        <v>0.572</v>
      </c>
      <c r="AS10" s="2" t="n">
        <v>6</v>
      </c>
      <c r="AT10" s="2" t="n">
        <v>0</v>
      </c>
      <c r="AU10" s="2" t="n">
        <v>28</v>
      </c>
      <c r="AV10" s="2" t="n">
        <v>7</v>
      </c>
      <c r="AW10" s="2" t="n">
        <v>28</v>
      </c>
      <c r="AX10" s="2" t="n">
        <v>100</v>
      </c>
      <c r="AY10" s="2" t="n">
        <v>99</v>
      </c>
      <c r="AZ10" s="2" t="n">
        <v>79</v>
      </c>
      <c r="BA10" s="2" t="n">
        <v>38</v>
      </c>
      <c r="BB10" s="2" t="n">
        <v>72</v>
      </c>
      <c r="BC10" s="2" t="n">
        <v>64</v>
      </c>
      <c r="BD10" s="2" t="inlineStr">
        <is>
          <t>2026-09-21</t>
        </is>
      </c>
    </row>
    <row r="11">
      <c r="A11" s="2" t="inlineStr">
        <is>
          <t>OZ3</t>
        </is>
      </c>
      <c r="B11" s="2" t="inlineStr">
        <is>
          <t>OZ</t>
        </is>
      </c>
      <c r="C11" s="2" t="n">
        <v>65</v>
      </c>
      <c r="D11" s="2" t="n">
        <v>69</v>
      </c>
      <c r="E11" s="2" t="n">
        <v>0</v>
      </c>
      <c r="F11" s="2" t="n">
        <v>62</v>
      </c>
      <c r="G11" s="2" t="n">
        <v>26</v>
      </c>
      <c r="H11" s="2" t="inlineStr">
        <is>
          <t>YOK</t>
        </is>
      </c>
      <c r="I11" s="2" t="inlineStr">
        <is>
          <t>TRENJ.IS</t>
        </is>
      </c>
      <c r="J11" s="2" t="inlineStr">
        <is>
          <t>TKFEN.IS</t>
        </is>
      </c>
      <c r="K11" s="2" t="n">
        <v>1</v>
      </c>
      <c r="L11" s="2" t="inlineStr">
        <is>
          <t>KENDI GECMISINE GORE (60 barlik oz yuzdelik)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oz_a1&gt;85x1 &amp; yok &amp; AL&gt;=2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1</v>
      </c>
      <c r="T11" s="2" t="n">
        <v>1</v>
      </c>
      <c r="U11" s="2" t="n">
        <v>3.5</v>
      </c>
      <c r="V11" s="2" t="n">
        <v>7</v>
      </c>
      <c r="W11" s="2" t="n">
        <v>249</v>
      </c>
      <c r="X11" s="2" t="n">
        <v>216</v>
      </c>
      <c r="Y11" s="2" t="n">
        <v>216</v>
      </c>
      <c r="Z11" s="2" t="n">
        <v>134</v>
      </c>
      <c r="AA11" s="2" t="n">
        <v>7</v>
      </c>
      <c r="AB11" s="2" t="n">
        <v>-31</v>
      </c>
      <c r="AC11" s="2" t="n">
        <v>-31</v>
      </c>
      <c r="AD11" s="2" t="n">
        <v>148</v>
      </c>
      <c r="AE11" s="2" t="n">
        <v>14</v>
      </c>
      <c r="AF11" s="2" t="n">
        <v>-6</v>
      </c>
      <c r="AG11" s="2" t="n">
        <v>1.9</v>
      </c>
      <c r="AH11" s="2" t="n">
        <v>61</v>
      </c>
      <c r="AI11" s="2" t="n">
        <v>82</v>
      </c>
      <c r="AJ11" s="2" t="n">
        <v>86</v>
      </c>
      <c r="AK11" s="2" t="n">
        <v>86</v>
      </c>
      <c r="AL11" s="2" t="n">
        <v>0</v>
      </c>
      <c r="AM11" s="2" t="n">
        <v>33</v>
      </c>
      <c r="AN11" s="2" t="n">
        <v>0</v>
      </c>
      <c r="AO11" s="2" t="inlineStr">
        <is>
          <t>7/11</t>
        </is>
      </c>
      <c r="AP11" s="2" t="n">
        <v>-11</v>
      </c>
      <c r="AQ11" s="2" t="n">
        <v>0.159</v>
      </c>
      <c r="AR11" s="2" t="n">
        <v>0.917</v>
      </c>
      <c r="AS11" s="2" t="n">
        <v>5</v>
      </c>
      <c r="AT11" s="2" t="n">
        <v>0</v>
      </c>
      <c r="AU11" s="2" t="n">
        <v>28</v>
      </c>
      <c r="AV11" s="2" t="n">
        <v>6</v>
      </c>
      <c r="AW11" s="2" t="n">
        <v>22</v>
      </c>
      <c r="AX11" s="2" t="n">
        <v>100</v>
      </c>
      <c r="AY11" s="2" t="n">
        <v>100</v>
      </c>
      <c r="AZ11" s="2" t="n">
        <v>86</v>
      </c>
      <c r="BA11" s="2" t="n">
        <v>31</v>
      </c>
      <c r="BB11" s="2" t="n">
        <v>69</v>
      </c>
      <c r="BC11" s="2" t="n">
        <v>65</v>
      </c>
      <c r="BD11" s="2" t="inlineStr">
        <is>
          <t>2026-09-21</t>
        </is>
      </c>
    </row>
    <row r="12">
      <c r="A12" s="2" t="inlineStr">
        <is>
          <t>OZ2</t>
        </is>
      </c>
      <c r="B12" s="2" t="inlineStr">
        <is>
          <t>OZ</t>
        </is>
      </c>
      <c r="C12" s="2" t="n">
        <v>62</v>
      </c>
      <c r="D12" s="2" t="n">
        <v>67</v>
      </c>
      <c r="E12" s="2" t="n">
        <v>9</v>
      </c>
      <c r="F12" s="2" t="n">
        <v>48</v>
      </c>
      <c r="G12" s="2" t="n">
        <v>16</v>
      </c>
      <c r="H12" s="2" t="inlineStr">
        <is>
          <t>YOK</t>
        </is>
      </c>
      <c r="I12" s="2" t="inlineStr">
        <is>
          <t>TRENJ.IS</t>
        </is>
      </c>
      <c r="J12" s="2" t="inlineStr">
        <is>
          <t>ASTOR.IS</t>
        </is>
      </c>
      <c r="K12" s="2" t="n">
        <v>1</v>
      </c>
      <c r="L12" s="2" t="inlineStr">
        <is>
          <t>KENDI GECMISINE GORE (60 barlik oz yuzdelik)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oz_a1&gt;70x1 &amp; 3g&gt;+3 &amp; AL&gt;=2</t>
        </is>
      </c>
      <c r="P12" s="2" t="inlineStr">
        <is>
          <t>filtresiz</t>
        </is>
      </c>
      <c r="Q12" s="2" t="inlineStr">
        <is>
          <t>a5</t>
        </is>
      </c>
      <c r="R12" s="2" t="n">
        <v>1</v>
      </c>
      <c r="S12" s="2" t="n">
        <v>1</v>
      </c>
      <c r="T12" s="2" t="n">
        <v>1</v>
      </c>
      <c r="U12" s="2" t="n">
        <v>3.5</v>
      </c>
      <c r="V12" s="2" t="n">
        <v>7</v>
      </c>
      <c r="W12" s="2" t="n">
        <v>249</v>
      </c>
      <c r="X12" s="2" t="n">
        <v>203</v>
      </c>
      <c r="Y12" s="2" t="n">
        <v>203</v>
      </c>
      <c r="Z12" s="2" t="n">
        <v>146</v>
      </c>
      <c r="AA12" s="2" t="n">
        <v>8</v>
      </c>
      <c r="AB12" s="2" t="n">
        <v>-38</v>
      </c>
      <c r="AC12" s="2" t="n">
        <v>-38</v>
      </c>
      <c r="AD12" s="2" t="n">
        <v>149</v>
      </c>
      <c r="AE12" s="2" t="n">
        <v>3</v>
      </c>
      <c r="AF12" s="2" t="n">
        <v>-1</v>
      </c>
      <c r="AG12" s="2" t="n">
        <v>2.2</v>
      </c>
      <c r="AH12" s="2" t="n">
        <v>60</v>
      </c>
      <c r="AI12" s="2" t="n">
        <v>78</v>
      </c>
      <c r="AJ12" s="2" t="n">
        <v>81</v>
      </c>
      <c r="AK12" s="2" t="n">
        <v>81</v>
      </c>
      <c r="AL12" s="2" t="n">
        <v>0</v>
      </c>
      <c r="AM12" s="2" t="n">
        <v>46</v>
      </c>
      <c r="AN12" s="2" t="n">
        <v>0</v>
      </c>
      <c r="AO12" s="2" t="inlineStr">
        <is>
          <t>8/11</t>
        </is>
      </c>
      <c r="AP12" s="2" t="n">
        <v>-14</v>
      </c>
      <c r="AQ12" s="2" t="n">
        <v>0.329</v>
      </c>
      <c r="AR12" s="2" t="n">
        <v>0.642</v>
      </c>
      <c r="AS12" s="2" t="n">
        <v>5</v>
      </c>
      <c r="AT12" s="2" t="n">
        <v>1</v>
      </c>
      <c r="AU12" s="2" t="n">
        <v>28</v>
      </c>
      <c r="AV12" s="2" t="n">
        <v>6</v>
      </c>
      <c r="AW12" s="2" t="n">
        <v>24</v>
      </c>
      <c r="AX12" s="2" t="n">
        <v>83</v>
      </c>
      <c r="AY12" s="2" t="n">
        <v>73</v>
      </c>
      <c r="AZ12" s="2" t="n">
        <v>97</v>
      </c>
      <c r="BA12" s="2" t="n">
        <v>36</v>
      </c>
      <c r="BB12" s="2" t="n">
        <v>67</v>
      </c>
      <c r="BC12" s="2" t="n">
        <v>65</v>
      </c>
      <c r="BD12" s="2" t="inlineStr">
        <is>
          <t>2026-09-21</t>
        </is>
      </c>
    </row>
    <row r="13">
      <c r="A13" s="2" t="inlineStr">
        <is>
          <t>OZ1</t>
        </is>
      </c>
      <c r="B13" s="2" t="inlineStr">
        <is>
          <t>OZ</t>
        </is>
      </c>
      <c r="C13" s="2" t="n">
        <v>61</v>
      </c>
      <c r="D13" s="2" t="n">
        <v>64</v>
      </c>
      <c r="E13" s="2" t="n">
        <v>34</v>
      </c>
      <c r="F13" s="2" t="n">
        <v>38</v>
      </c>
      <c r="G13" s="2" t="n">
        <v>13</v>
      </c>
      <c r="H13" s="2" t="inlineStr">
        <is>
          <t>YOK</t>
        </is>
      </c>
      <c r="I13" s="2" t="inlineStr">
        <is>
          <t>TUKAS.IS</t>
        </is>
      </c>
      <c r="J13" s="2" t="inlineStr">
        <is>
          <t>ASTOR.IS, VAKBN.IS</t>
        </is>
      </c>
      <c r="K13" s="2" t="n">
        <v>1</v>
      </c>
      <c r="L13" s="2" t="inlineStr">
        <is>
          <t>KENDI GECMISINE GORE (60 barlik oz yuzdelik)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oz_a1&gt;70x1 &amp; 3g&gt;+5 &amp; AL&gt;=2</t>
        </is>
      </c>
      <c r="P13" s="2" t="inlineStr">
        <is>
          <t>filtresiz</t>
        </is>
      </c>
      <c r="Q13" s="2" t="inlineStr">
        <is>
          <t>a5</t>
        </is>
      </c>
      <c r="R13" s="2" t="n">
        <v>2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288</v>
      </c>
      <c r="Y13" s="2" t="n">
        <v>158</v>
      </c>
      <c r="Z13" s="2" t="n">
        <v>179</v>
      </c>
      <c r="AA13" s="2" t="n">
        <v>9</v>
      </c>
      <c r="AB13" s="2" t="n">
        <v>-20</v>
      </c>
      <c r="AC13" s="2" t="n">
        <v>-20</v>
      </c>
      <c r="AD13" s="2" t="n">
        <v>200</v>
      </c>
      <c r="AE13" s="2" t="n">
        <v>21</v>
      </c>
      <c r="AF13" s="2" t="n">
        <v>-7</v>
      </c>
      <c r="AG13" s="2" t="n">
        <v>2.9</v>
      </c>
      <c r="AH13" s="2" t="n">
        <v>60</v>
      </c>
      <c r="AI13" s="2" t="n">
        <v>90</v>
      </c>
      <c r="AJ13" s="2" t="n">
        <v>83</v>
      </c>
      <c r="AK13" s="2" t="n">
        <v>63</v>
      </c>
      <c r="AL13" s="2" t="n">
        <v>0</v>
      </c>
      <c r="AM13" s="2" t="n">
        <v>50</v>
      </c>
      <c r="AN13" s="2" t="n">
        <v>41</v>
      </c>
      <c r="AO13" s="2" t="inlineStr">
        <is>
          <t>10/11</t>
        </is>
      </c>
      <c r="AP13" s="2" t="n">
        <v>-10</v>
      </c>
      <c r="AQ13" s="2" t="n">
        <v>0.381</v>
      </c>
      <c r="AR13" s="2" t="n">
        <v>0.575</v>
      </c>
      <c r="AS13" s="2" t="n">
        <v>7</v>
      </c>
      <c r="AT13" s="2" t="n">
        <v>4</v>
      </c>
      <c r="AU13" s="2" t="n">
        <v>28</v>
      </c>
      <c r="AV13" s="2" t="n">
        <v>12</v>
      </c>
      <c r="AW13" s="2" t="n">
        <v>47</v>
      </c>
      <c r="AX13" s="2" t="n">
        <v>69</v>
      </c>
      <c r="AY13" s="2" t="n">
        <v>65</v>
      </c>
      <c r="AZ13" s="2" t="n">
        <v>82</v>
      </c>
      <c r="BA13" s="2" t="n">
        <v>44</v>
      </c>
      <c r="BB13" s="2" t="n">
        <v>64</v>
      </c>
      <c r="BC13" s="2" t="n">
        <v>65</v>
      </c>
      <c r="BD13" s="2" t="inlineStr">
        <is>
          <t>2026-09-21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60</v>
      </c>
      <c r="D14" s="2" t="n">
        <v>57</v>
      </c>
      <c r="E14" s="2" t="n">
        <v>0</v>
      </c>
      <c r="F14" s="2" t="n">
        <v>53</v>
      </c>
      <c r="G14" s="2" t="n">
        <v>19</v>
      </c>
      <c r="H14" s="2" t="inlineStr">
        <is>
          <t>YOK</t>
        </is>
      </c>
      <c r="I14" s="2" t="inlineStr">
        <is>
          <t>TRENJ.IS</t>
        </is>
      </c>
      <c r="J14" s="2" t="inlineStr">
        <is>
          <t>TKFEN.IS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yok &amp; AL&gt;=2</t>
        </is>
      </c>
      <c r="P14" s="2" t="inlineStr">
        <is>
          <t>filtresiz</t>
        </is>
      </c>
      <c r="Q14" s="2" t="inlineStr">
        <is>
          <t>mom5</t>
        </is>
      </c>
      <c r="R14" s="2" t="n">
        <v>1</v>
      </c>
      <c r="S14" s="2" t="n">
        <v>1</v>
      </c>
      <c r="T14" s="2" t="n">
        <v>1</v>
      </c>
      <c r="U14" s="2" t="n">
        <v>3.5</v>
      </c>
      <c r="V14" s="2" t="n">
        <v>7</v>
      </c>
      <c r="W14" s="2" t="n">
        <v>249</v>
      </c>
      <c r="X14" s="2" t="n">
        <v>237</v>
      </c>
      <c r="Y14" s="2" t="n">
        <v>237</v>
      </c>
      <c r="Z14" s="2" t="n">
        <v>130</v>
      </c>
      <c r="AA14" s="2" t="n">
        <v>7</v>
      </c>
      <c r="AB14" s="2" t="n">
        <v>-34</v>
      </c>
      <c r="AC14" s="2" t="n">
        <v>-30</v>
      </c>
      <c r="AD14" s="2" t="n">
        <v>130</v>
      </c>
      <c r="AE14" s="2" t="n">
        <v>0</v>
      </c>
      <c r="AF14" s="2" t="n">
        <v>0</v>
      </c>
      <c r="AG14" s="2" t="n">
        <v>1.9</v>
      </c>
      <c r="AH14" s="2" t="n">
        <v>58</v>
      </c>
      <c r="AI14" s="2" t="n">
        <v>79</v>
      </c>
      <c r="AJ14" s="2" t="n">
        <v>95</v>
      </c>
      <c r="AK14" s="2" t="n">
        <v>95</v>
      </c>
      <c r="AL14" s="2" t="n">
        <v>0</v>
      </c>
      <c r="AM14" s="2" t="n">
        <v>12</v>
      </c>
      <c r="AN14" s="2" t="n">
        <v>0</v>
      </c>
      <c r="AO14" s="2" t="inlineStr">
        <is>
          <t>6/11</t>
        </is>
      </c>
      <c r="AP14" s="2" t="n">
        <v>-11</v>
      </c>
      <c r="AQ14" s="2" t="n">
        <v>0.435</v>
      </c>
      <c r="AR14" s="2" t="n">
        <v>0.351</v>
      </c>
      <c r="AS14" s="2" t="n">
        <v>3</v>
      </c>
      <c r="AT14" s="2" t="n">
        <v>-7</v>
      </c>
      <c r="AU14" s="2" t="n">
        <v>28</v>
      </c>
      <c r="AV14" s="2" t="n">
        <v>5</v>
      </c>
      <c r="AW14" s="2" t="n">
        <v>20</v>
      </c>
      <c r="AX14" s="2" t="n">
        <v>90</v>
      </c>
      <c r="AY14" s="2" t="n">
        <v>83</v>
      </c>
      <c r="AZ14" s="2" t="n">
        <v>100</v>
      </c>
      <c r="BA14" s="2" t="n">
        <v>20</v>
      </c>
      <c r="BB14" s="2" t="n">
        <v>57</v>
      </c>
      <c r="BC14" s="2" t="n">
        <v>57</v>
      </c>
      <c r="BD14" s="2" t="inlineStr">
        <is>
          <t>2026-09-21</t>
        </is>
      </c>
    </row>
    <row r="15">
      <c r="A15" s="2" t="inlineStr">
        <is>
          <t>OLASILIK1</t>
        </is>
      </c>
      <c r="B15" s="2" t="inlineStr">
        <is>
          <t>OLASILIK</t>
        </is>
      </c>
      <c r="C15" s="2" t="n">
        <v>59</v>
      </c>
      <c r="D15" s="2" t="n">
        <v>67</v>
      </c>
      <c r="E15" s="2" t="n">
        <v>0</v>
      </c>
      <c r="F15" s="2" t="n">
        <v>45</v>
      </c>
      <c r="G15" s="2" t="n">
        <v>16</v>
      </c>
      <c r="H15" s="2" t="inlineStr">
        <is>
          <t>YOK</t>
        </is>
      </c>
      <c r="I15" s="2" t="inlineStr">
        <is>
          <t>FILTRE KAPALI</t>
        </is>
      </c>
      <c r="J15" s="2" t="inlineStr">
        <is>
          <t>ENERY.IS</t>
        </is>
      </c>
      <c r="K15" s="2" t="n">
        <v>7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r_a3&gt;90x1 &amp; yok &amp; AL&gt;=2</t>
        </is>
      </c>
      <c r="P15" s="2" t="inlineStr">
        <is>
          <t>ENDEKS&gt;SMA20 VE genislik&gt;50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70</v>
      </c>
      <c r="Y15" s="2" t="n">
        <v>70</v>
      </c>
      <c r="Z15" s="2" t="n">
        <v>129</v>
      </c>
      <c r="AA15" s="2" t="n">
        <v>7</v>
      </c>
      <c r="AB15" s="2" t="n">
        <v>-25</v>
      </c>
      <c r="AC15" s="2" t="n">
        <v>-25</v>
      </c>
      <c r="AD15" s="2" t="n">
        <v>129</v>
      </c>
      <c r="AE15" s="2" t="n">
        <v>0</v>
      </c>
      <c r="AF15" s="2" t="n">
        <v>0</v>
      </c>
      <c r="AG15" s="2" t="n">
        <v>2.1</v>
      </c>
      <c r="AH15" s="2" t="n">
        <v>60</v>
      </c>
      <c r="AI15" s="2" t="n">
        <v>90</v>
      </c>
      <c r="AJ15" s="2" t="n">
        <v>48</v>
      </c>
      <c r="AK15" s="2" t="n">
        <v>28</v>
      </c>
      <c r="AL15" s="2" t="n">
        <v>142</v>
      </c>
      <c r="AM15" s="2" t="n">
        <v>0</v>
      </c>
      <c r="AN15" s="2" t="n">
        <v>37</v>
      </c>
      <c r="AO15" s="2" t="inlineStr">
        <is>
          <t>7/11</t>
        </is>
      </c>
      <c r="AP15" s="2" t="n">
        <v>-13</v>
      </c>
      <c r="AQ15" s="2" t="n">
        <v>0.368</v>
      </c>
      <c r="AR15" s="2" t="n">
        <v>0.391</v>
      </c>
      <c r="AS15" s="2" t="n">
        <v>4</v>
      </c>
      <c r="AT15" s="2" t="n">
        <v>-3</v>
      </c>
      <c r="AU15" s="2" t="n">
        <v>28</v>
      </c>
      <c r="AV15" s="2" t="n">
        <v>5</v>
      </c>
      <c r="AW15" s="2" t="n">
        <v>20</v>
      </c>
      <c r="AX15" s="2" t="n">
        <v>78</v>
      </c>
      <c r="AY15" s="2" t="n">
        <v>74</v>
      </c>
      <c r="AZ15" s="2" t="n">
        <v>100</v>
      </c>
      <c r="BA15" s="2" t="n">
        <v>26</v>
      </c>
      <c r="BB15" s="2" t="n">
        <v>67</v>
      </c>
      <c r="BC15" s="2" t="n">
        <v>59</v>
      </c>
      <c r="BD15" s="2" t="inlineStr">
        <is>
          <t>2026-09-21</t>
        </is>
      </c>
    </row>
    <row r="16">
      <c r="A16" s="2" t="inlineStr">
        <is>
          <t>SHORT-TUM1</t>
        </is>
      </c>
      <c r="B16" s="2" t="inlineStr">
        <is>
          <t>GG</t>
        </is>
      </c>
      <c r="C16" s="2" t="n">
        <v>55</v>
      </c>
      <c r="D16" s="2" t="n">
        <v>0</v>
      </c>
      <c r="E16" s="2" t="n">
        <v>0</v>
      </c>
      <c r="F16" s="2" t="n">
        <v>77</v>
      </c>
      <c r="G16" s="2" t="n">
        <v>23</v>
      </c>
      <c r="H16" s="2" t="inlineStr">
        <is>
          <t>YOK</t>
        </is>
      </c>
      <c r="I16" s="2" t="inlineStr">
        <is>
          <t>CWENE.IS</t>
        </is>
      </c>
      <c r="J16" s="2" t="inlineStr">
        <is>
          <t>ASTOR.IS</t>
        </is>
      </c>
      <c r="K16" s="2" t="n">
        <v>1</v>
      </c>
      <c r="L16" s="2" t="inlineStr">
        <is>
          <t>GORECELI GUC (endeksi gecme ihtimali)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r_END&gt;75x5 &amp; dip5&gt;+2 &amp; AL&gt;=2</t>
        </is>
      </c>
      <c r="P16" s="2" t="inlineStr">
        <is>
          <t>filtresiz</t>
        </is>
      </c>
      <c r="Q16" s="2" t="inlineStr">
        <is>
          <t>mom5</t>
        </is>
      </c>
      <c r="R16" s="2" t="n">
        <v>1</v>
      </c>
      <c r="S16" s="2" t="n">
        <v>1</v>
      </c>
      <c r="T16" s="2" t="n">
        <v>1</v>
      </c>
      <c r="U16" s="2" t="n"/>
      <c r="V16" s="2" t="n">
        <v>7</v>
      </c>
      <c r="W16" s="2" t="n">
        <v>249</v>
      </c>
      <c r="X16" s="2" t="n">
        <v>223</v>
      </c>
      <c r="Y16" s="2" t="n">
        <v>223</v>
      </c>
      <c r="Z16" s="2" t="n">
        <v>188</v>
      </c>
      <c r="AA16" s="2" t="n">
        <v>9</v>
      </c>
      <c r="AB16" s="2" t="n">
        <v>-45</v>
      </c>
      <c r="AC16" s="2" t="n">
        <v>-50</v>
      </c>
      <c r="AD16" s="2" t="n">
        <v>188</v>
      </c>
      <c r="AE16" s="2" t="n">
        <v>0</v>
      </c>
      <c r="AF16" s="2" t="n">
        <v>0</v>
      </c>
      <c r="AG16" s="2" t="n">
        <v>2</v>
      </c>
      <c r="AH16" s="2" t="n">
        <v>55</v>
      </c>
      <c r="AI16" s="2" t="n">
        <v>71</v>
      </c>
      <c r="AJ16" s="2" t="n">
        <v>89</v>
      </c>
      <c r="AK16" s="2" t="n">
        <v>89</v>
      </c>
      <c r="AL16" s="2" t="n">
        <v>0</v>
      </c>
      <c r="AM16" s="2" t="n">
        <v>26</v>
      </c>
      <c r="AN16" s="2" t="n">
        <v>0</v>
      </c>
      <c r="AO16" s="2" t="inlineStr">
        <is>
          <t>8/11</t>
        </is>
      </c>
      <c r="AP16" s="2" t="n">
        <v>-23</v>
      </c>
      <c r="AQ16" s="2" t="n">
        <v>0.259</v>
      </c>
      <c r="AR16" s="2" t="n">
        <v>0.857</v>
      </c>
      <c r="AS16" s="2" t="n">
        <v>-3</v>
      </c>
      <c r="AT16" s="2" t="n">
        <v>-9</v>
      </c>
      <c r="AU16" s="2" t="n">
        <v>28</v>
      </c>
      <c r="AV16" s="2" t="n">
        <v>10</v>
      </c>
      <c r="AW16" s="2" t="n">
        <v>40</v>
      </c>
      <c r="AX16" s="2" t="n">
        <v>100</v>
      </c>
      <c r="AY16" s="2" t="n">
        <v>95</v>
      </c>
      <c r="AZ16" s="2" t="n">
        <v>100</v>
      </c>
      <c r="BA16" s="2" t="n">
        <v>0</v>
      </c>
      <c r="BB16" s="2" t="n">
        <v>0</v>
      </c>
      <c r="BC16" s="2" t="n">
        <v>55</v>
      </c>
      <c r="BD16" s="2" t="inlineStr">
        <is>
          <t>2026-09-21</t>
        </is>
      </c>
    </row>
    <row r="17">
      <c r="A17" s="2" t="inlineStr">
        <is>
          <t>SHORT-VIOP1</t>
        </is>
      </c>
      <c r="B17" s="2" t="inlineStr">
        <is>
          <t>OZ</t>
        </is>
      </c>
      <c r="C17" s="2" t="n">
        <v>55</v>
      </c>
      <c r="D17" s="2" t="n">
        <v>36</v>
      </c>
      <c r="E17" s="2" t="n">
        <v>0</v>
      </c>
      <c r="F17" s="2" t="n">
        <v>43</v>
      </c>
      <c r="G17" s="2" t="n">
        <v>22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SASA.IS</t>
        </is>
      </c>
      <c r="K17" s="2" t="n">
        <v>6</v>
      </c>
      <c r="L17" s="2" t="inlineStr">
        <is>
          <t>KENDI GECMISINE GORE (60 barlik oz yuzdelik)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oz_a1&gt;70x3 &amp; 10g&gt;+5 &amp; AL&gt;=2</t>
        </is>
      </c>
      <c r="P17" s="2" t="inlineStr">
        <is>
          <t>genislik&gt;50</t>
        </is>
      </c>
      <c r="Q17" s="2" t="inlineStr">
        <is>
          <t>a5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52</v>
      </c>
      <c r="Y17" s="2" t="n">
        <v>52</v>
      </c>
      <c r="Z17" s="2" t="n">
        <v>175</v>
      </c>
      <c r="AA17" s="2" t="n">
        <v>9</v>
      </c>
      <c r="AB17" s="2" t="n">
        <v>-16</v>
      </c>
      <c r="AC17" s="2" t="n">
        <v>-16</v>
      </c>
      <c r="AD17" s="2" t="n">
        <v>175</v>
      </c>
      <c r="AE17" s="2" t="n">
        <v>0</v>
      </c>
      <c r="AF17" s="2" t="n">
        <v>0</v>
      </c>
      <c r="AG17" s="2" t="n">
        <v>3.2</v>
      </c>
      <c r="AH17" s="2" t="n">
        <v>68</v>
      </c>
      <c r="AI17" s="2" t="n">
        <v>87</v>
      </c>
      <c r="AJ17" s="2" t="n">
        <v>40</v>
      </c>
      <c r="AK17" s="2" t="n">
        <v>21</v>
      </c>
      <c r="AL17" s="2" t="n">
        <v>134</v>
      </c>
      <c r="AM17" s="2" t="n">
        <v>20</v>
      </c>
      <c r="AN17" s="2" t="n">
        <v>43</v>
      </c>
      <c r="AO17" s="2" t="inlineStr">
        <is>
          <t>9/11</t>
        </is>
      </c>
      <c r="AP17" s="2" t="n">
        <v>0</v>
      </c>
      <c r="AQ17" s="2" t="n">
        <v>0.291</v>
      </c>
      <c r="AR17" s="2" t="n">
        <v>0.663</v>
      </c>
      <c r="AS17" s="2" t="n">
        <v>3</v>
      </c>
      <c r="AT17" s="2" t="n">
        <v>-3</v>
      </c>
      <c r="AU17" s="2" t="n">
        <v>28</v>
      </c>
      <c r="AV17" s="2" t="n">
        <v>6</v>
      </c>
      <c r="AW17" s="2" t="n">
        <v>23</v>
      </c>
      <c r="AX17" s="2" t="n">
        <v>76</v>
      </c>
      <c r="AY17" s="2" t="n">
        <v>92</v>
      </c>
      <c r="AZ17" s="2" t="n">
        <v>100</v>
      </c>
      <c r="BA17" s="2" t="n">
        <v>21</v>
      </c>
      <c r="BB17" s="2" t="n">
        <v>36</v>
      </c>
      <c r="BC17" s="2" t="n">
        <v>60</v>
      </c>
      <c r="BD17" s="2" t="inlineStr">
        <is>
          <t>2026-09-21</t>
        </is>
      </c>
    </row>
    <row r="18">
      <c r="A18" s="2" t="inlineStr">
        <is>
          <t>SHORT-VIOP2</t>
        </is>
      </c>
      <c r="B18" s="2" t="inlineStr">
        <is>
          <t>GERI</t>
        </is>
      </c>
      <c r="C18" s="2" t="n">
        <v>55</v>
      </c>
      <c r="D18" s="2" t="n">
        <v>36</v>
      </c>
      <c r="E18" s="2" t="n">
        <v>0</v>
      </c>
      <c r="F18" s="2" t="n">
        <v>66</v>
      </c>
      <c r="G18" s="2" t="n">
        <v>42</v>
      </c>
      <c r="H18" s="2" t="inlineStr">
        <is>
          <t>YOK</t>
        </is>
      </c>
      <c r="I18" s="2" t="inlineStr">
        <is>
          <t>ODAS.IS</t>
        </is>
      </c>
      <c r="J18" s="2" t="inlineStr">
        <is>
          <t>AKSEN.IS</t>
        </is>
      </c>
      <c r="K18" s="2" t="n">
        <v>1</v>
      </c>
      <c r="L18" s="2" t="inlineStr">
        <is>
          <t>GERI CEKILME (fiyat asagi + ihtimal)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r_a5&gt;75x3 &amp; 5g&lt;-2 &amp; yok</t>
        </is>
      </c>
      <c r="P18" s="2" t="inlineStr">
        <is>
          <t>filtresiz</t>
        </is>
      </c>
      <c r="Q18" s="2" t="inlineStr">
        <is>
          <t>a5</t>
        </is>
      </c>
      <c r="R18" s="2" t="n">
        <v>1</v>
      </c>
      <c r="S18" s="2" t="n">
        <v>3</v>
      </c>
      <c r="T18" s="2" t="n">
        <v>1</v>
      </c>
      <c r="U18" s="2" t="n"/>
      <c r="V18" s="2" t="n">
        <v>7</v>
      </c>
      <c r="W18" s="2" t="n">
        <v>249</v>
      </c>
      <c r="X18" s="2" t="n">
        <v>48</v>
      </c>
      <c r="Y18" s="2" t="n">
        <v>48</v>
      </c>
      <c r="Z18" s="2" t="n">
        <v>65</v>
      </c>
      <c r="AA18" s="2" t="n">
        <v>4</v>
      </c>
      <c r="AB18" s="2" t="n">
        <v>-21</v>
      </c>
      <c r="AC18" s="2" t="n">
        <v>-25</v>
      </c>
      <c r="AD18" s="2" t="n">
        <v>65</v>
      </c>
      <c r="AE18" s="2" t="n">
        <v>0</v>
      </c>
      <c r="AF18" s="2" t="n">
        <v>0</v>
      </c>
      <c r="AG18" s="2" t="n">
        <v>1.4</v>
      </c>
      <c r="AH18" s="2" t="n">
        <v>53</v>
      </c>
      <c r="AI18" s="2" t="n">
        <v>67</v>
      </c>
      <c r="AJ18" s="2" t="n">
        <v>55</v>
      </c>
      <c r="AK18" s="2" t="n">
        <v>19</v>
      </c>
      <c r="AL18" s="2" t="n">
        <v>0</v>
      </c>
      <c r="AM18" s="2" t="n">
        <v>112</v>
      </c>
      <c r="AN18" s="2" t="n">
        <v>89</v>
      </c>
      <c r="AO18" s="2" t="inlineStr">
        <is>
          <t>6/11</t>
        </is>
      </c>
      <c r="AP18" s="2" t="n">
        <v>-9</v>
      </c>
      <c r="AQ18" s="2" t="n">
        <v>0.014</v>
      </c>
      <c r="AR18" s="2" t="n">
        <v>0.487</v>
      </c>
      <c r="AS18" s="2" t="n">
        <v>1</v>
      </c>
      <c r="AT18" s="2" t="n">
        <v>-1</v>
      </c>
      <c r="AU18" s="2" t="n">
        <v>21</v>
      </c>
      <c r="AV18" s="2" t="n">
        <v>2</v>
      </c>
      <c r="AW18" s="2" t="n">
        <v>9</v>
      </c>
      <c r="AX18" s="2" t="n">
        <v>100</v>
      </c>
      <c r="AY18" s="2" t="n">
        <v>100</v>
      </c>
      <c r="AZ18" s="2" t="n">
        <v>100</v>
      </c>
      <c r="BA18" s="2" t="n">
        <v>9</v>
      </c>
      <c r="BB18" s="2" t="n">
        <v>36</v>
      </c>
      <c r="BC18" s="2" t="n">
        <v>55</v>
      </c>
      <c r="BD18" s="2" t="inlineStr">
        <is>
          <t>2026-09-21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GG2</t>
        </is>
      </c>
      <c r="B2" s="2" t="inlineStr">
        <is>
          <t>EVET</t>
        </is>
      </c>
      <c r="C2" s="2" t="n">
        <v>71</v>
      </c>
      <c r="D2" s="2" t="inlineStr">
        <is>
          <t>EVET</t>
        </is>
      </c>
      <c r="E2" s="2" t="n">
        <v>57</v>
      </c>
      <c r="F2" s="2" t="n">
        <v>23</v>
      </c>
      <c r="G2" s="2" t="n">
        <v>58</v>
      </c>
      <c r="H2" s="2" t="n">
        <v>41</v>
      </c>
      <c r="I2" s="2" t="inlineStr">
        <is>
          <t>YOK</t>
        </is>
      </c>
      <c r="J2" s="2" t="inlineStr">
        <is>
          <t>ASTOR.IS</t>
        </is>
      </c>
      <c r="K2" s="2" t="inlineStr">
        <is>
          <t>TKFEN.IS</t>
        </is>
      </c>
      <c r="L2" s="2" t="n">
        <v>1</v>
      </c>
      <c r="M2" s="2" t="inlineStr">
        <is>
          <t>GG</t>
        </is>
      </c>
      <c r="N2" s="2" t="inlineStr">
        <is>
          <t>GORECELI GUC (endeksi gecme ihtimali)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r_END&gt;75x4 &amp; dip5&gt;+3 &amp; SAT&gt;=1</t>
        </is>
      </c>
      <c r="R2" s="2" t="inlineStr">
        <is>
          <t>filtresiz</t>
        </is>
      </c>
      <c r="S2" s="2" t="inlineStr">
        <is>
          <t>ATR</t>
        </is>
      </c>
      <c r="T2" s="2" t="n">
        <v>1</v>
      </c>
      <c r="U2" s="2" t="n">
        <v>3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84</v>
      </c>
      <c r="AA2" s="2" t="n">
        <v>85</v>
      </c>
      <c r="AB2" s="2" t="n">
        <v>259</v>
      </c>
      <c r="AC2" s="2" t="n">
        <v>11</v>
      </c>
      <c r="AD2" s="2" t="n">
        <v>-12</v>
      </c>
      <c r="AE2" s="2" t="n">
        <v>-12</v>
      </c>
      <c r="AF2" s="2" t="n">
        <v>259</v>
      </c>
      <c r="AG2" s="2" t="n">
        <v>0</v>
      </c>
      <c r="AH2" s="2" t="n">
        <v>0</v>
      </c>
      <c r="AI2" s="2" t="n">
        <v>3.4</v>
      </c>
      <c r="AJ2" s="2" t="n">
        <v>61</v>
      </c>
      <c r="AK2" s="2" t="n">
        <v>94</v>
      </c>
      <c r="AL2" s="2" t="n">
        <v>64</v>
      </c>
      <c r="AM2" s="2" t="n">
        <v>34</v>
      </c>
      <c r="AN2" s="2" t="n">
        <v>0</v>
      </c>
      <c r="AO2" s="2" t="n">
        <v>89</v>
      </c>
      <c r="AP2" s="2" t="n">
        <v>75</v>
      </c>
      <c r="AQ2" s="2" t="inlineStr">
        <is>
          <t>9/11</t>
        </is>
      </c>
      <c r="AR2" s="2" t="n">
        <v>-4</v>
      </c>
      <c r="AS2" s="2" t="n">
        <v>10</v>
      </c>
      <c r="AT2" s="2" t="n">
        <v>7</v>
      </c>
      <c r="AU2" s="2" t="n">
        <v>3</v>
      </c>
      <c r="AV2" s="2" t="n">
        <v>28</v>
      </c>
      <c r="AW2" s="2" t="n">
        <v>41</v>
      </c>
      <c r="AX2" s="2" t="n">
        <v>98</v>
      </c>
      <c r="AY2" s="2" t="n">
        <v>100</v>
      </c>
      <c r="AZ2" s="2" t="n">
        <v>100</v>
      </c>
      <c r="BA2" s="2" t="n">
        <v>44</v>
      </c>
      <c r="BB2" s="2" t="n">
        <v>57</v>
      </c>
      <c r="BC2" s="2" t="n">
        <v>33</v>
      </c>
    </row>
    <row r="3">
      <c r="A3" s="2" t="inlineStr">
        <is>
          <t>GG1</t>
        </is>
      </c>
      <c r="B3" s="2" t="inlineStr">
        <is>
          <t>EVET</t>
        </is>
      </c>
      <c r="C3" s="2" t="n">
        <v>70</v>
      </c>
      <c r="D3" s="2" t="inlineStr">
        <is>
          <t>EVET</t>
        </is>
      </c>
      <c r="E3" s="2" t="n">
        <v>55</v>
      </c>
      <c r="F3" s="2" t="n">
        <v>22</v>
      </c>
      <c r="G3" s="2" t="n">
        <v>83</v>
      </c>
      <c r="H3" s="2" t="n">
        <v>40</v>
      </c>
      <c r="I3" s="2" t="inlineStr">
        <is>
          <t>ASTOR.IS</t>
        </is>
      </c>
      <c r="J3" s="2" t="inlineStr">
        <is>
          <t>KRDMD.IS</t>
        </is>
      </c>
      <c r="K3" s="2" t="inlineStr">
        <is>
          <t>ASTOR.IS</t>
        </is>
      </c>
      <c r="L3" s="2" t="n">
        <v>1</v>
      </c>
      <c r="M3" s="2" t="inlineStr">
        <is>
          <t>GG</t>
        </is>
      </c>
      <c r="N3" s="2" t="inlineStr">
        <is>
          <t>GORECELI GUC (endeksi gecme ihtimali)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r_END&gt;75x4 &amp; 3g&gt;+2 &amp; SAT&gt;=1</t>
        </is>
      </c>
      <c r="R3" s="2" t="inlineStr">
        <is>
          <t>filtresiz</t>
        </is>
      </c>
      <c r="S3" s="2" t="inlineStr">
        <is>
          <t>mom5</t>
        </is>
      </c>
      <c r="T3" s="2" t="n">
        <v>1</v>
      </c>
      <c r="U3" s="2" t="n">
        <v>3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78</v>
      </c>
      <c r="AA3" s="2" t="n">
        <v>78</v>
      </c>
      <c r="AB3" s="2" t="n">
        <v>309</v>
      </c>
      <c r="AC3" s="2" t="n">
        <v>13</v>
      </c>
      <c r="AD3" s="2" t="n">
        <v>-15</v>
      </c>
      <c r="AE3" s="2" t="n">
        <v>-15</v>
      </c>
      <c r="AF3" s="2" t="n">
        <v>309</v>
      </c>
      <c r="AG3" s="2" t="n">
        <v>0</v>
      </c>
      <c r="AH3" s="2" t="n">
        <v>0</v>
      </c>
      <c r="AI3" s="2" t="n">
        <v>3.9</v>
      </c>
      <c r="AJ3" s="2" t="n">
        <v>63</v>
      </c>
      <c r="AK3" s="2" t="n">
        <v>94</v>
      </c>
      <c r="AL3" s="2" t="n">
        <v>56</v>
      </c>
      <c r="AM3" s="2" t="n">
        <v>31</v>
      </c>
      <c r="AN3" s="2" t="n">
        <v>0</v>
      </c>
      <c r="AO3" s="2" t="n">
        <v>110</v>
      </c>
      <c r="AP3" s="2" t="n">
        <v>61</v>
      </c>
      <c r="AQ3" s="2" t="inlineStr">
        <is>
          <t>8/11</t>
        </is>
      </c>
      <c r="AR3" s="2" t="n">
        <v>-5</v>
      </c>
      <c r="AS3" s="2" t="n">
        <v>10</v>
      </c>
      <c r="AT3" s="2" t="n">
        <v>6</v>
      </c>
      <c r="AU3" s="2" t="n">
        <v>3</v>
      </c>
      <c r="AV3" s="2" t="n">
        <v>28</v>
      </c>
      <c r="AW3" s="2" t="n">
        <v>42</v>
      </c>
      <c r="AX3" s="2" t="n">
        <v>100</v>
      </c>
      <c r="AY3" s="2" t="n">
        <v>100</v>
      </c>
      <c r="AZ3" s="2" t="n">
        <v>97</v>
      </c>
      <c r="BA3" s="2" t="n">
        <v>43</v>
      </c>
      <c r="BB3" s="2" t="n">
        <v>55</v>
      </c>
      <c r="BC3" s="2" t="n">
        <v>33</v>
      </c>
    </row>
    <row r="4">
      <c r="A4" s="2" t="inlineStr">
        <is>
          <t>GG3</t>
        </is>
      </c>
      <c r="B4" s="2" t="inlineStr">
        <is>
          <t>EVET</t>
        </is>
      </c>
      <c r="C4" s="2" t="n">
        <v>70</v>
      </c>
      <c r="D4" s="2" t="inlineStr">
        <is>
          <t>EVET</t>
        </is>
      </c>
      <c r="E4" s="2" t="n">
        <v>62</v>
      </c>
      <c r="F4" s="2" t="n">
        <v>25</v>
      </c>
      <c r="G4" s="2" t="n">
        <v>65</v>
      </c>
      <c r="H4" s="2" t="n">
        <v>47</v>
      </c>
      <c r="I4" s="2" t="inlineStr">
        <is>
          <t>YOK</t>
        </is>
      </c>
      <c r="J4" s="2" t="inlineStr">
        <is>
          <t>KRDMD.IS</t>
        </is>
      </c>
      <c r="K4" s="2" t="inlineStr">
        <is>
          <t>TKFEN.IS</t>
        </is>
      </c>
      <c r="L4" s="2" t="n">
        <v>1</v>
      </c>
      <c r="M4" s="2" t="inlineStr">
        <is>
          <t>GG</t>
        </is>
      </c>
      <c r="N4" s="2" t="inlineStr">
        <is>
          <t>GORECELI GUC (endeksi gecme ihtimali)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r_END&gt;75x4 &amp; dip5&gt;+3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3</v>
      </c>
      <c r="V4" s="2" t="n">
        <v>1</v>
      </c>
      <c r="W4" s="2" t="n">
        <v>4</v>
      </c>
      <c r="X4" s="2" t="n">
        <v>7</v>
      </c>
      <c r="Y4" s="2" t="n">
        <v>249</v>
      </c>
      <c r="Z4" s="2" t="n">
        <v>85</v>
      </c>
      <c r="AA4" s="2" t="n">
        <v>86</v>
      </c>
      <c r="AB4" s="2" t="n">
        <v>226</v>
      </c>
      <c r="AC4" s="2" t="n">
        <v>10</v>
      </c>
      <c r="AD4" s="2" t="n">
        <v>-19</v>
      </c>
      <c r="AE4" s="2" t="n">
        <v>-19</v>
      </c>
      <c r="AF4" s="2" t="n">
        <v>226</v>
      </c>
      <c r="AG4" s="2" t="n">
        <v>0</v>
      </c>
      <c r="AH4" s="2" t="n">
        <v>0</v>
      </c>
      <c r="AI4" s="2" t="n">
        <v>3</v>
      </c>
      <c r="AJ4" s="2" t="n">
        <v>60</v>
      </c>
      <c r="AK4" s="2" t="n">
        <v>93</v>
      </c>
      <c r="AL4" s="2" t="n">
        <v>65</v>
      </c>
      <c r="AM4" s="2" t="n">
        <v>34</v>
      </c>
      <c r="AN4" s="2" t="n">
        <v>0</v>
      </c>
      <c r="AO4" s="2" t="n">
        <v>88</v>
      </c>
      <c r="AP4" s="2" t="n">
        <v>75</v>
      </c>
      <c r="AQ4" s="2" t="inlineStr">
        <is>
          <t>9/11</t>
        </is>
      </c>
      <c r="AR4" s="2" t="n">
        <v>-5</v>
      </c>
      <c r="AS4" s="2" t="n">
        <v>8</v>
      </c>
      <c r="AT4" s="2" t="n">
        <v>7</v>
      </c>
      <c r="AU4" s="2" t="n">
        <v>3</v>
      </c>
      <c r="AV4" s="2" t="n">
        <v>28</v>
      </c>
      <c r="AW4" s="2" t="n">
        <v>32</v>
      </c>
      <c r="AX4" s="2" t="n">
        <v>100</v>
      </c>
      <c r="AY4" s="2" t="n">
        <v>100</v>
      </c>
      <c r="AZ4" s="2" t="n">
        <v>100</v>
      </c>
      <c r="BA4" s="2" t="n">
        <v>44</v>
      </c>
      <c r="BB4" s="2" t="n">
        <v>62</v>
      </c>
      <c r="BC4" s="2" t="n">
        <v>33</v>
      </c>
    </row>
    <row r="5">
      <c r="A5" s="2" t="inlineStr">
        <is>
          <t>MOM3</t>
        </is>
      </c>
      <c r="B5" s="2" t="inlineStr">
        <is>
          <t>EVET</t>
        </is>
      </c>
      <c r="C5" s="2" t="n">
        <v>70</v>
      </c>
      <c r="D5" s="2" t="inlineStr">
        <is>
          <t>EVET</t>
        </is>
      </c>
      <c r="E5" s="2" t="n">
        <v>64</v>
      </c>
      <c r="F5" s="2" t="n">
        <v>18</v>
      </c>
      <c r="G5" s="2" t="n">
        <v>67</v>
      </c>
      <c r="H5" s="2" t="n">
        <v>27</v>
      </c>
      <c r="I5" s="2" t="inlineStr">
        <is>
          <t>YOK</t>
        </is>
      </c>
      <c r="J5" s="2" t="inlineStr">
        <is>
          <t>TRMET.IS</t>
        </is>
      </c>
      <c r="K5" s="2" t="inlineStr">
        <is>
          <t>TTKOM.IS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3g&gt;+5 &amp; yok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>
        <v>5</v>
      </c>
      <c r="X5" s="2" t="n">
        <v>7</v>
      </c>
      <c r="Y5" s="2" t="n">
        <v>249</v>
      </c>
      <c r="Z5" s="2" t="n">
        <v>192</v>
      </c>
      <c r="AA5" s="2" t="n">
        <v>192</v>
      </c>
      <c r="AB5" s="2" t="n">
        <v>234</v>
      </c>
      <c r="AC5" s="2" t="n">
        <v>11</v>
      </c>
      <c r="AD5" s="2" t="n">
        <v>-24</v>
      </c>
      <c r="AE5" s="2" t="n">
        <v>-24</v>
      </c>
      <c r="AF5" s="2" t="n">
        <v>239</v>
      </c>
      <c r="AG5" s="2" t="n">
        <v>5</v>
      </c>
      <c r="AH5" s="2" t="n">
        <v>-1</v>
      </c>
      <c r="AI5" s="2" t="n">
        <v>2.8</v>
      </c>
      <c r="AJ5" s="2" t="n">
        <v>56</v>
      </c>
      <c r="AK5" s="2" t="n">
        <v>78</v>
      </c>
      <c r="AL5" s="2" t="n">
        <v>77</v>
      </c>
      <c r="AM5" s="2" t="n">
        <v>77</v>
      </c>
      <c r="AN5" s="2" t="n">
        <v>0</v>
      </c>
      <c r="AO5" s="2" t="n">
        <v>57</v>
      </c>
      <c r="AP5" s="2" t="n">
        <v>0</v>
      </c>
      <c r="AQ5" s="2" t="inlineStr">
        <is>
          <t>7/11</t>
        </is>
      </c>
      <c r="AR5" s="2" t="n">
        <v>-6</v>
      </c>
      <c r="AS5" s="2" t="n">
        <v>8</v>
      </c>
      <c r="AT5" s="2" t="n">
        <v>7</v>
      </c>
      <c r="AU5" s="2" t="n">
        <v>2</v>
      </c>
      <c r="AV5" s="2" t="n">
        <v>28</v>
      </c>
      <c r="AW5" s="2" t="n">
        <v>31</v>
      </c>
      <c r="AX5" s="2" t="n">
        <v>100</v>
      </c>
      <c r="AY5" s="2" t="n">
        <v>100</v>
      </c>
      <c r="AZ5" s="2" t="n">
        <v>100</v>
      </c>
      <c r="BA5" s="2" t="n">
        <v>44</v>
      </c>
      <c r="BB5" s="2" t="n">
        <v>64</v>
      </c>
      <c r="BC5" s="2" t="n">
        <v>31</v>
      </c>
    </row>
    <row r="6">
      <c r="A6" s="2" t="inlineStr">
        <is>
          <t>-</t>
        </is>
      </c>
      <c r="B6" s="2" t="inlineStr"/>
      <c r="C6" s="2" t="n">
        <v>70</v>
      </c>
      <c r="D6" s="2" t="inlineStr">
        <is>
          <t>EVET</t>
        </is>
      </c>
      <c r="E6" s="2" t="n">
        <v>50</v>
      </c>
      <c r="F6" s="2" t="n">
        <v>21</v>
      </c>
      <c r="G6" s="2" t="n">
        <v>82</v>
      </c>
      <c r="H6" s="2" t="n">
        <v>40</v>
      </c>
      <c r="I6" s="2" t="inlineStr">
        <is>
          <t>ASTOR.IS</t>
        </is>
      </c>
      <c r="J6" s="2" t="inlineStr"/>
      <c r="K6" s="2" t="inlineStr">
        <is>
          <t>ASTOR.IS</t>
        </is>
      </c>
      <c r="L6" s="2" t="n">
        <v>2</v>
      </c>
      <c r="M6" s="2" t="inlineStr">
        <is>
          <t>GG</t>
        </is>
      </c>
      <c r="N6" s="2" t="inlineStr">
        <is>
          <t>GORECELI GUC (endeksi gecme ihtimali)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r_END&gt;75x4 &amp; dip5&gt;+3 &amp; SAT&gt;=1</t>
        </is>
      </c>
      <c r="R6" s="2" t="inlineStr">
        <is>
          <t>filtresiz</t>
        </is>
      </c>
      <c r="S6" s="2" t="inlineStr">
        <is>
          <t>mom5</t>
        </is>
      </c>
      <c r="T6" s="2" t="n">
        <v>1</v>
      </c>
      <c r="U6" s="2" t="n">
        <v>3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88</v>
      </c>
      <c r="AA6" s="2" t="n">
        <v>89</v>
      </c>
      <c r="AB6" s="2" t="n">
        <v>324</v>
      </c>
      <c r="AC6" s="2" t="n">
        <v>13</v>
      </c>
      <c r="AD6" s="2" t="n">
        <v>-19</v>
      </c>
      <c r="AE6" s="2" t="n">
        <v>-19</v>
      </c>
      <c r="AF6" s="2" t="n">
        <v>324</v>
      </c>
      <c r="AG6" s="2" t="n">
        <v>0</v>
      </c>
      <c r="AH6" s="2" t="n">
        <v>0</v>
      </c>
      <c r="AI6" s="2" t="n">
        <v>3.6</v>
      </c>
      <c r="AJ6" s="2" t="n">
        <v>63</v>
      </c>
      <c r="AK6" s="2" t="n">
        <v>95</v>
      </c>
      <c r="AL6" s="2" t="n">
        <v>64</v>
      </c>
      <c r="AM6" s="2" t="n">
        <v>36</v>
      </c>
      <c r="AN6" s="2" t="n">
        <v>0</v>
      </c>
      <c r="AO6" s="2" t="n">
        <v>89</v>
      </c>
      <c r="AP6" s="2" t="n">
        <v>71</v>
      </c>
      <c r="AQ6" s="2" t="inlineStr">
        <is>
          <t>9/11</t>
        </is>
      </c>
      <c r="AR6" s="2" t="n">
        <v>-5</v>
      </c>
      <c r="AS6" s="2" t="n">
        <v>11</v>
      </c>
      <c r="AT6" s="2" t="n">
        <v>7</v>
      </c>
      <c r="AU6" s="2" t="n">
        <v>3</v>
      </c>
      <c r="AV6" s="2" t="n">
        <v>28</v>
      </c>
      <c r="AW6" s="2" t="n">
        <v>44</v>
      </c>
      <c r="AX6" s="2" t="n">
        <v>100</v>
      </c>
      <c r="AY6" s="2" t="n">
        <v>100</v>
      </c>
      <c r="AZ6" s="2" t="n">
        <v>100</v>
      </c>
      <c r="BA6" s="2" t="n">
        <v>44</v>
      </c>
      <c r="BB6" s="2" t="n">
        <v>50</v>
      </c>
      <c r="BC6" s="2" t="n">
        <v>33</v>
      </c>
    </row>
    <row r="7">
      <c r="A7" s="2" t="inlineStr">
        <is>
          <t>-</t>
        </is>
      </c>
      <c r="B7" s="2" t="inlineStr"/>
      <c r="C7" s="2" t="n">
        <v>70</v>
      </c>
      <c r="D7" s="2" t="inlineStr">
        <is>
          <t>EVET</t>
        </is>
      </c>
      <c r="E7" s="2" t="n">
        <v>55</v>
      </c>
      <c r="F7" s="2" t="n">
        <v>30</v>
      </c>
      <c r="G7" s="2" t="n">
        <v>54</v>
      </c>
      <c r="H7" s="2" t="n">
        <v>30</v>
      </c>
      <c r="I7" s="2" t="inlineStr">
        <is>
          <t>YOK</t>
        </is>
      </c>
      <c r="J7" s="2" t="inlineStr"/>
      <c r="K7" s="2" t="inlineStr">
        <is>
          <t>ASTOR.IS</t>
        </is>
      </c>
      <c r="L7" s="2" t="n">
        <v>2</v>
      </c>
      <c r="M7" s="2" t="inlineStr">
        <is>
          <t>GG</t>
        </is>
      </c>
      <c r="N7" s="2" t="inlineStr">
        <is>
          <t>GORECELI GUC (endeksi gecme ihtimali)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r_END&gt;75x4 &amp; dip5&gt;+3 &amp; SAT&gt;=1</t>
        </is>
      </c>
      <c r="R7" s="2" t="inlineStr">
        <is>
          <t>filtresiz</t>
        </is>
      </c>
      <c r="S7" s="2" t="inlineStr">
        <is>
          <t>ATR</t>
        </is>
      </c>
      <c r="T7" s="2" t="n">
        <v>1</v>
      </c>
      <c r="U7" s="2" t="n">
        <v>2</v>
      </c>
      <c r="V7" s="2" t="n">
        <v>1</v>
      </c>
      <c r="W7" s="2" t="n">
        <v>3.5</v>
      </c>
      <c r="X7" s="2" t="n">
        <v>7</v>
      </c>
      <c r="Y7" s="2" t="n">
        <v>249</v>
      </c>
      <c r="Z7" s="2" t="n">
        <v>103</v>
      </c>
      <c r="AA7" s="2" t="n">
        <v>103</v>
      </c>
      <c r="AB7" s="2" t="n">
        <v>247</v>
      </c>
      <c r="AC7" s="2" t="n">
        <v>11</v>
      </c>
      <c r="AD7" s="2" t="n">
        <v>-13</v>
      </c>
      <c r="AE7" s="2" t="n">
        <v>-13</v>
      </c>
      <c r="AF7" s="2" t="n">
        <v>247</v>
      </c>
      <c r="AG7" s="2" t="n">
        <v>0</v>
      </c>
      <c r="AH7" s="2" t="n">
        <v>0</v>
      </c>
      <c r="AI7" s="2" t="n">
        <v>3.4</v>
      </c>
      <c r="AJ7" s="2" t="n">
        <v>62</v>
      </c>
      <c r="AK7" s="2" t="n">
        <v>91</v>
      </c>
      <c r="AL7" s="2" t="n">
        <v>63</v>
      </c>
      <c r="AM7" s="2" t="n">
        <v>41</v>
      </c>
      <c r="AN7" s="2" t="n">
        <v>0</v>
      </c>
      <c r="AO7" s="2" t="n">
        <v>92</v>
      </c>
      <c r="AP7" s="2" t="n">
        <v>54</v>
      </c>
      <c r="AQ7" s="2" t="inlineStr">
        <is>
          <t>9/11</t>
        </is>
      </c>
      <c r="AR7" s="2" t="n">
        <v>-4</v>
      </c>
      <c r="AS7" s="2" t="n">
        <v>11</v>
      </c>
      <c r="AT7" s="2" t="n">
        <v>6</v>
      </c>
      <c r="AU7" s="2" t="n">
        <v>3</v>
      </c>
      <c r="AV7" s="2" t="n">
        <v>28</v>
      </c>
      <c r="AW7" s="2" t="n">
        <v>45</v>
      </c>
      <c r="AX7" s="2" t="n">
        <v>91</v>
      </c>
      <c r="AY7" s="2" t="n">
        <v>100</v>
      </c>
      <c r="AZ7" s="2" t="n">
        <v>100</v>
      </c>
      <c r="BA7" s="2" t="n">
        <v>43</v>
      </c>
      <c r="BB7" s="2" t="n">
        <v>55</v>
      </c>
      <c r="BC7" s="2" t="n">
        <v>34</v>
      </c>
    </row>
    <row r="8">
      <c r="A8" s="2" t="inlineStr">
        <is>
          <t>MOM1</t>
        </is>
      </c>
      <c r="B8" s="2" t="inlineStr">
        <is>
          <t>EVET</t>
        </is>
      </c>
      <c r="C8" s="2" t="n">
        <v>69</v>
      </c>
      <c r="D8" s="2" t="inlineStr">
        <is>
          <t>EVET</t>
        </is>
      </c>
      <c r="E8" s="2" t="n">
        <v>66</v>
      </c>
      <c r="F8" s="2" t="n">
        <v>0</v>
      </c>
      <c r="G8" s="2" t="n">
        <v>72</v>
      </c>
      <c r="H8" s="2" t="n">
        <v>32</v>
      </c>
      <c r="I8" s="2" t="inlineStr">
        <is>
          <t>YOK</t>
        </is>
      </c>
      <c r="J8" s="2" t="inlineStr">
        <is>
          <t>TKFEN.IS</t>
        </is>
      </c>
      <c r="K8" s="2" t="inlineStr">
        <is>
          <t>TKFEN.IS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TUM</t>
        </is>
      </c>
      <c r="P8" s="2" t="inlineStr">
        <is>
          <t>LONG</t>
        </is>
      </c>
      <c r="Q8" s="2" t="inlineStr">
        <is>
          <t>a1&gt;=70x1 &amp; 5g&gt;+2 &amp; SKOR&gt;=2</t>
        </is>
      </c>
      <c r="R8" s="2" t="inlineStr">
        <is>
          <t>filtresiz</t>
        </is>
      </c>
      <c r="S8" s="2" t="inlineStr">
        <is>
          <t>ATR</t>
        </is>
      </c>
      <c r="T8" s="2" t="n">
        <v>1</v>
      </c>
      <c r="U8" s="2" t="n">
        <v>1</v>
      </c>
      <c r="V8" s="2" t="n">
        <v>1</v>
      </c>
      <c r="W8" s="2" t="n"/>
      <c r="X8" s="2" t="n">
        <v>7</v>
      </c>
      <c r="Y8" s="2" t="n">
        <v>249</v>
      </c>
      <c r="Z8" s="2" t="n">
        <v>240</v>
      </c>
      <c r="AA8" s="2" t="n">
        <v>240</v>
      </c>
      <c r="AB8" s="2" t="n">
        <v>131</v>
      </c>
      <c r="AC8" s="2" t="n">
        <v>7</v>
      </c>
      <c r="AD8" s="2" t="n">
        <v>-44</v>
      </c>
      <c r="AE8" s="2" t="n">
        <v>-44</v>
      </c>
      <c r="AF8" s="2" t="n">
        <v>137</v>
      </c>
      <c r="AG8" s="2" t="n">
        <v>6</v>
      </c>
      <c r="AH8" s="2" t="n">
        <v>-2</v>
      </c>
      <c r="AI8" s="2" t="n">
        <v>1.5</v>
      </c>
      <c r="AJ8" s="2" t="n">
        <v>56</v>
      </c>
      <c r="AK8" s="2" t="n">
        <v>82</v>
      </c>
      <c r="AL8" s="2" t="n">
        <v>96</v>
      </c>
      <c r="AM8" s="2" t="n">
        <v>96</v>
      </c>
      <c r="AN8" s="2" t="n">
        <v>0</v>
      </c>
      <c r="AO8" s="2" t="n">
        <v>9</v>
      </c>
      <c r="AP8" s="2" t="n">
        <v>0</v>
      </c>
      <c r="AQ8" s="2" t="inlineStr">
        <is>
          <t>7/11</t>
        </is>
      </c>
      <c r="AR8" s="2" t="n">
        <v>-15</v>
      </c>
      <c r="AS8" s="2" t="n">
        <v>7</v>
      </c>
      <c r="AT8" s="2" t="n">
        <v>6</v>
      </c>
      <c r="AU8" s="2" t="n">
        <v>0</v>
      </c>
      <c r="AV8" s="2" t="n">
        <v>28</v>
      </c>
      <c r="AW8" s="2" t="n">
        <v>29</v>
      </c>
      <c r="AX8" s="2" t="n">
        <v>100</v>
      </c>
      <c r="AY8" s="2" t="n">
        <v>100</v>
      </c>
      <c r="AZ8" s="2" t="n">
        <v>97</v>
      </c>
      <c r="BA8" s="2" t="n">
        <v>39</v>
      </c>
      <c r="BB8" s="2" t="n">
        <v>66</v>
      </c>
      <c r="BC8" s="2" t="n">
        <v>31</v>
      </c>
    </row>
    <row r="9">
      <c r="A9" s="2" t="inlineStr">
        <is>
          <t>-</t>
        </is>
      </c>
      <c r="B9" s="2" t="inlineStr"/>
      <c r="C9" s="2" t="n">
        <v>69</v>
      </c>
      <c r="D9" s="2" t="inlineStr">
        <is>
          <t>EVET</t>
        </is>
      </c>
      <c r="E9" s="2" t="n">
        <v>46</v>
      </c>
      <c r="F9" s="2" t="n">
        <v>25</v>
      </c>
      <c r="G9" s="2" t="n">
        <v>63</v>
      </c>
      <c r="H9" s="2" t="n">
        <v>29</v>
      </c>
      <c r="I9" s="2" t="inlineStr">
        <is>
          <t>YOK</t>
        </is>
      </c>
      <c r="J9" s="2" t="inlineStr"/>
      <c r="K9" s="2" t="inlineStr">
        <is>
          <t>ASTOR.IS</t>
        </is>
      </c>
      <c r="L9" s="2" t="n">
        <v>2</v>
      </c>
      <c r="M9" s="2" t="inlineStr">
        <is>
          <t>GG</t>
        </is>
      </c>
      <c r="N9" s="2" t="inlineStr">
        <is>
          <t>GORECELI GUC (endeksi gecme ihtimali)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r_END&gt;75x4 &amp; dip5&gt;+3 &amp; SAT&gt;=1</t>
        </is>
      </c>
      <c r="R9" s="2" t="inlineStr">
        <is>
          <t>filtresiz</t>
        </is>
      </c>
      <c r="S9" s="2" t="inlineStr">
        <is>
          <t>mom5</t>
        </is>
      </c>
      <c r="T9" s="2" t="n">
        <v>1</v>
      </c>
      <c r="U9" s="2" t="n">
        <v>1</v>
      </c>
      <c r="V9" s="2" t="n">
        <v>1</v>
      </c>
      <c r="W9" s="2" t="n">
        <v>4</v>
      </c>
      <c r="X9" s="2" t="n">
        <v>7</v>
      </c>
      <c r="Y9" s="2" t="n">
        <v>249</v>
      </c>
      <c r="Z9" s="2" t="n">
        <v>140</v>
      </c>
      <c r="AA9" s="2" t="n">
        <v>140</v>
      </c>
      <c r="AB9" s="2" t="n">
        <v>296</v>
      </c>
      <c r="AC9" s="2" t="n">
        <v>12</v>
      </c>
      <c r="AD9" s="2" t="n">
        <v>-11</v>
      </c>
      <c r="AE9" s="2" t="n">
        <v>-11</v>
      </c>
      <c r="AF9" s="2" t="n">
        <v>308</v>
      </c>
      <c r="AG9" s="2" t="n">
        <v>12</v>
      </c>
      <c r="AH9" s="2" t="n">
        <v>-3</v>
      </c>
      <c r="AI9" s="2" t="n">
        <v>3.8</v>
      </c>
      <c r="AJ9" s="2" t="n">
        <v>63</v>
      </c>
      <c r="AK9" s="2" t="n">
        <v>85</v>
      </c>
      <c r="AL9" s="2" t="n">
        <v>56</v>
      </c>
      <c r="AM9" s="2" t="n">
        <v>56</v>
      </c>
      <c r="AN9" s="2" t="n">
        <v>0</v>
      </c>
      <c r="AO9" s="2" t="n">
        <v>109</v>
      </c>
      <c r="AP9" s="2" t="n">
        <v>0</v>
      </c>
      <c r="AQ9" s="2" t="inlineStr">
        <is>
          <t>10/11</t>
        </is>
      </c>
      <c r="AR9" s="2" t="n">
        <v>-1</v>
      </c>
      <c r="AS9" s="2" t="n">
        <v>11</v>
      </c>
      <c r="AT9" s="2" t="n">
        <v>6</v>
      </c>
      <c r="AU9" s="2" t="n">
        <v>3</v>
      </c>
      <c r="AV9" s="2" t="n">
        <v>28</v>
      </c>
      <c r="AW9" s="2" t="n">
        <v>45</v>
      </c>
      <c r="AX9" s="2" t="n">
        <v>100</v>
      </c>
      <c r="AY9" s="2" t="n">
        <v>100</v>
      </c>
      <c r="AZ9" s="2" t="n">
        <v>93</v>
      </c>
      <c r="BA9" s="2" t="n">
        <v>43</v>
      </c>
      <c r="BB9" s="2" t="n">
        <v>46</v>
      </c>
      <c r="BC9" s="2" t="n">
        <v>32</v>
      </c>
    </row>
    <row r="10">
      <c r="A10" s="2" t="inlineStr">
        <is>
          <t>-</t>
        </is>
      </c>
      <c r="B10" s="2" t="inlineStr"/>
      <c r="C10" s="2" t="n">
        <v>69</v>
      </c>
      <c r="D10" s="2" t="inlineStr">
        <is>
          <t>EVET</t>
        </is>
      </c>
      <c r="E10" s="2" t="n">
        <v>55</v>
      </c>
      <c r="F10" s="2" t="n">
        <v>22</v>
      </c>
      <c r="G10" s="2" t="n">
        <v>57</v>
      </c>
      <c r="H10" s="2" t="n">
        <v>37</v>
      </c>
      <c r="I10" s="2" t="inlineStr">
        <is>
          <t>YOK</t>
        </is>
      </c>
      <c r="J10" s="2" t="inlineStr"/>
      <c r="K10" s="2" t="inlineStr">
        <is>
          <t>SASA.IS</t>
        </is>
      </c>
      <c r="L10" s="2" t="n">
        <v>5</v>
      </c>
      <c r="M10" s="2" t="inlineStr">
        <is>
          <t>GG</t>
        </is>
      </c>
      <c r="N10" s="2" t="inlineStr">
        <is>
          <t>GORECELI GUC (endeksi gecme ihtimali)</t>
        </is>
      </c>
      <c r="O10" s="2" t="inlineStr">
        <is>
          <t>VIOP</t>
        </is>
      </c>
      <c r="P10" s="2" t="inlineStr">
        <is>
          <t>LONG</t>
        </is>
      </c>
      <c r="Q10" s="2" t="inlineStr">
        <is>
          <t>r_END&gt;75x4 &amp; 3g&gt;+2 &amp; SAT&gt;=1</t>
        </is>
      </c>
      <c r="R10" s="2" t="inlineStr">
        <is>
          <t>filtresiz</t>
        </is>
      </c>
      <c r="S10" s="2" t="inlineStr">
        <is>
          <t>mom5</t>
        </is>
      </c>
      <c r="T10" s="2" t="n">
        <v>1</v>
      </c>
      <c r="U10" s="2" t="n">
        <v>2</v>
      </c>
      <c r="V10" s="2" t="n">
        <v>1</v>
      </c>
      <c r="W10" s="2" t="n">
        <v>4</v>
      </c>
      <c r="X10" s="2" t="n">
        <v>7</v>
      </c>
      <c r="Y10" s="2" t="n">
        <v>249</v>
      </c>
      <c r="Z10" s="2" t="n">
        <v>87</v>
      </c>
      <c r="AA10" s="2" t="n">
        <v>87</v>
      </c>
      <c r="AB10" s="2" t="n">
        <v>271</v>
      </c>
      <c r="AC10" s="2" t="n">
        <v>12</v>
      </c>
      <c r="AD10" s="2" t="n">
        <v>-16</v>
      </c>
      <c r="AE10" s="2" t="n">
        <v>-16</v>
      </c>
      <c r="AF10" s="2" t="n">
        <v>271</v>
      </c>
      <c r="AG10" s="2" t="n">
        <v>0</v>
      </c>
      <c r="AH10" s="2" t="n">
        <v>0</v>
      </c>
      <c r="AI10" s="2" t="n">
        <v>3.8</v>
      </c>
      <c r="AJ10" s="2" t="n">
        <v>62</v>
      </c>
      <c r="AK10" s="2" t="n">
        <v>90</v>
      </c>
      <c r="AL10" s="2" t="n">
        <v>53</v>
      </c>
      <c r="AM10" s="2" t="n">
        <v>35</v>
      </c>
      <c r="AN10" s="2" t="n">
        <v>0</v>
      </c>
      <c r="AO10" s="2" t="n">
        <v>117</v>
      </c>
      <c r="AP10" s="2" t="n">
        <v>45</v>
      </c>
      <c r="AQ10" s="2" t="inlineStr">
        <is>
          <t>9/11</t>
        </is>
      </c>
      <c r="AR10" s="2" t="n">
        <v>-10</v>
      </c>
      <c r="AS10" s="2" t="n">
        <v>10</v>
      </c>
      <c r="AT10" s="2" t="n">
        <v>6</v>
      </c>
      <c r="AU10" s="2" t="n">
        <v>3</v>
      </c>
      <c r="AV10" s="2" t="n">
        <v>28</v>
      </c>
      <c r="AW10" s="2" t="n">
        <v>39</v>
      </c>
      <c r="AX10" s="2" t="n">
        <v>96</v>
      </c>
      <c r="AY10" s="2" t="n">
        <v>100</v>
      </c>
      <c r="AZ10" s="2" t="n">
        <v>100</v>
      </c>
      <c r="BA10" s="2" t="n">
        <v>43</v>
      </c>
      <c r="BB10" s="2" t="n">
        <v>55</v>
      </c>
      <c r="BC10" s="2" t="n">
        <v>34</v>
      </c>
    </row>
    <row r="11">
      <c r="A11" s="2" t="inlineStr">
        <is>
          <t>-</t>
        </is>
      </c>
      <c r="B11" s="2" t="inlineStr"/>
      <c r="C11" s="2" t="n">
        <v>69</v>
      </c>
      <c r="D11" s="2" t="inlineStr">
        <is>
          <t>EVET</t>
        </is>
      </c>
      <c r="E11" s="2" t="n">
        <v>56</v>
      </c>
      <c r="F11" s="2" t="n">
        <v>31</v>
      </c>
      <c r="G11" s="2" t="n">
        <v>69</v>
      </c>
      <c r="H11" s="2" t="n">
        <v>35</v>
      </c>
      <c r="I11" s="2" t="inlineStr">
        <is>
          <t>YOK</t>
        </is>
      </c>
      <c r="J11" s="2" t="inlineStr"/>
      <c r="K11" s="2" t="inlineStr">
        <is>
          <t>ASTOR.IS</t>
        </is>
      </c>
      <c r="L11" s="2" t="n">
        <v>2</v>
      </c>
      <c r="M11" s="2" t="inlineStr">
        <is>
          <t>GG</t>
        </is>
      </c>
      <c r="N11" s="2" t="inlineStr">
        <is>
          <t>GORECELI GUC (endeksi gecme ihtimali)</t>
        </is>
      </c>
      <c r="O11" s="2" t="inlineStr">
        <is>
          <t>VIOP</t>
        </is>
      </c>
      <c r="P11" s="2" t="inlineStr">
        <is>
          <t>LONG</t>
        </is>
      </c>
      <c r="Q11" s="2" t="inlineStr">
        <is>
          <t>r_END&gt;75x4 &amp; dip5&gt;+3 &amp; SAT&gt;=1</t>
        </is>
      </c>
      <c r="R11" s="2" t="inlineStr">
        <is>
          <t>filtresiz</t>
        </is>
      </c>
      <c r="S11" s="2" t="inlineStr">
        <is>
          <t>mom5</t>
        </is>
      </c>
      <c r="T11" s="2" t="n">
        <v>1</v>
      </c>
      <c r="U11" s="2" t="n">
        <v>2</v>
      </c>
      <c r="V11" s="2" t="n">
        <v>1</v>
      </c>
      <c r="W11" s="2" t="n">
        <v>3.5</v>
      </c>
      <c r="X11" s="2" t="n">
        <v>7</v>
      </c>
      <c r="Y11" s="2" t="n">
        <v>249</v>
      </c>
      <c r="Z11" s="2" t="n">
        <v>106</v>
      </c>
      <c r="AA11" s="2" t="n">
        <v>106</v>
      </c>
      <c r="AB11" s="2" t="n">
        <v>244</v>
      </c>
      <c r="AC11" s="2" t="n">
        <v>11</v>
      </c>
      <c r="AD11" s="2" t="n">
        <v>-17</v>
      </c>
      <c r="AE11" s="2" t="n">
        <v>-17</v>
      </c>
      <c r="AF11" s="2" t="n">
        <v>244</v>
      </c>
      <c r="AG11" s="2" t="n">
        <v>0</v>
      </c>
      <c r="AH11" s="2" t="n">
        <v>0</v>
      </c>
      <c r="AI11" s="2" t="n">
        <v>3.3</v>
      </c>
      <c r="AJ11" s="2" t="n">
        <v>63</v>
      </c>
      <c r="AK11" s="2" t="n">
        <v>91</v>
      </c>
      <c r="AL11" s="2" t="n">
        <v>63</v>
      </c>
      <c r="AM11" s="2" t="n">
        <v>42</v>
      </c>
      <c r="AN11" s="2" t="n">
        <v>0</v>
      </c>
      <c r="AO11" s="2" t="n">
        <v>92</v>
      </c>
      <c r="AP11" s="2" t="n">
        <v>51</v>
      </c>
      <c r="AQ11" s="2" t="inlineStr">
        <is>
          <t>8/11</t>
        </is>
      </c>
      <c r="AR11" s="2" t="n">
        <v>-4</v>
      </c>
      <c r="AS11" s="2" t="n">
        <v>9</v>
      </c>
      <c r="AT11" s="2" t="n">
        <v>6</v>
      </c>
      <c r="AU11" s="2" t="n">
        <v>3</v>
      </c>
      <c r="AV11" s="2" t="n">
        <v>28</v>
      </c>
      <c r="AW11" s="2" t="n">
        <v>35</v>
      </c>
      <c r="AX11" s="2" t="n">
        <v>100</v>
      </c>
      <c r="AY11" s="2" t="n">
        <v>100</v>
      </c>
      <c r="AZ11" s="2" t="n">
        <v>100</v>
      </c>
      <c r="BA11" s="2" t="n">
        <v>43</v>
      </c>
      <c r="BB11" s="2" t="n">
        <v>56</v>
      </c>
      <c r="BC11" s="2" t="n">
        <v>34</v>
      </c>
    </row>
    <row r="12">
      <c r="A12" s="2" t="inlineStr">
        <is>
          <t>-</t>
        </is>
      </c>
      <c r="B12" s="2" t="inlineStr"/>
      <c r="C12" s="2" t="n">
        <v>69</v>
      </c>
      <c r="D12" s="2" t="inlineStr">
        <is>
          <t>EVET</t>
        </is>
      </c>
      <c r="E12" s="2" t="n">
        <v>54</v>
      </c>
      <c r="F12" s="2" t="n">
        <v>28</v>
      </c>
      <c r="G12" s="2" t="n">
        <v>52</v>
      </c>
      <c r="H12" s="2" t="n">
        <v>35</v>
      </c>
      <c r="I12" s="2" t="inlineStr">
        <is>
          <t>YOK</t>
        </is>
      </c>
      <c r="J12" s="2" t="inlineStr"/>
      <c r="K12" s="2" t="inlineStr">
        <is>
          <t>ASTOR.IS</t>
        </is>
      </c>
      <c r="L12" s="2" t="n">
        <v>2</v>
      </c>
      <c r="M12" s="2" t="inlineStr">
        <is>
          <t>GG</t>
        </is>
      </c>
      <c r="N12" s="2" t="inlineStr">
        <is>
          <t>GORECELI GUC (endeksi gecme ihtimali)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r_END&gt;75x4 &amp; dip5&gt;+3 &amp; SAT&gt;=1</t>
        </is>
      </c>
      <c r="R12" s="2" t="inlineStr">
        <is>
          <t>filtresiz</t>
        </is>
      </c>
      <c r="S12" s="2" t="inlineStr">
        <is>
          <t>ATR</t>
        </is>
      </c>
      <c r="T12" s="2" t="n">
        <v>1</v>
      </c>
      <c r="U12" s="2" t="n">
        <v>2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100</v>
      </c>
      <c r="AA12" s="2" t="n">
        <v>100</v>
      </c>
      <c r="AB12" s="2" t="n">
        <v>281</v>
      </c>
      <c r="AC12" s="2" t="n">
        <v>12</v>
      </c>
      <c r="AD12" s="2" t="n">
        <v>-13</v>
      </c>
      <c r="AE12" s="2" t="n">
        <v>-13</v>
      </c>
      <c r="AF12" s="2" t="n">
        <v>281</v>
      </c>
      <c r="AG12" s="2" t="n">
        <v>0</v>
      </c>
      <c r="AH12" s="2" t="n">
        <v>0</v>
      </c>
      <c r="AI12" s="2" t="n">
        <v>3.5</v>
      </c>
      <c r="AJ12" s="2" t="n">
        <v>62</v>
      </c>
      <c r="AK12" s="2" t="n">
        <v>90</v>
      </c>
      <c r="AL12" s="2" t="n">
        <v>62</v>
      </c>
      <c r="AM12" s="2" t="n">
        <v>40</v>
      </c>
      <c r="AN12" s="2" t="n">
        <v>0</v>
      </c>
      <c r="AO12" s="2" t="n">
        <v>93</v>
      </c>
      <c r="AP12" s="2" t="n">
        <v>56</v>
      </c>
      <c r="AQ12" s="2" t="inlineStr">
        <is>
          <t>9/11</t>
        </is>
      </c>
      <c r="AR12" s="2" t="n">
        <v>-3</v>
      </c>
      <c r="AS12" s="2" t="n">
        <v>11</v>
      </c>
      <c r="AT12" s="2" t="n">
        <v>7</v>
      </c>
      <c r="AU12" s="2" t="n">
        <v>3</v>
      </c>
      <c r="AV12" s="2" t="n">
        <v>28</v>
      </c>
      <c r="AW12" s="2" t="n">
        <v>44</v>
      </c>
      <c r="AX12" s="2" t="n">
        <v>89</v>
      </c>
      <c r="AY12" s="2" t="n">
        <v>100</v>
      </c>
      <c r="AZ12" s="2" t="n">
        <v>100</v>
      </c>
      <c r="BA12" s="2" t="n">
        <v>45</v>
      </c>
      <c r="BB12" s="2" t="n">
        <v>54</v>
      </c>
      <c r="BC12" s="2" t="n">
        <v>34</v>
      </c>
    </row>
    <row r="13">
      <c r="A13" s="2" t="inlineStr">
        <is>
          <t>GG4</t>
        </is>
      </c>
      <c r="B13" s="2" t="inlineStr">
        <is>
          <t>EVET</t>
        </is>
      </c>
      <c r="C13" s="2" t="n">
        <v>68</v>
      </c>
      <c r="D13" s="2" t="inlineStr">
        <is>
          <t>EVET</t>
        </is>
      </c>
      <c r="E13" s="2" t="n">
        <v>49</v>
      </c>
      <c r="F13" s="2" t="n">
        <v>9</v>
      </c>
      <c r="G13" s="2" t="n">
        <v>70</v>
      </c>
      <c r="H13" s="2" t="n">
        <v>38</v>
      </c>
      <c r="I13" s="2" t="inlineStr">
        <is>
          <t>TKFEN.IS</t>
        </is>
      </c>
      <c r="J13" s="2" t="inlineStr">
        <is>
          <t>KRDMD.IS</t>
        </is>
      </c>
      <c r="K13" s="2" t="inlineStr">
        <is>
          <t>TKFEN.IS</t>
        </is>
      </c>
      <c r="L13" s="2" t="n">
        <v>1</v>
      </c>
      <c r="M13" s="2" t="inlineStr">
        <is>
          <t>GG</t>
        </is>
      </c>
      <c r="N13" s="2" t="inlineStr">
        <is>
          <t>GORECELI GUC (endeksi gecme ihtimali)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r_END&gt;75x4 &amp; 5g&gt;+2 &amp; SAT&gt;=1</t>
        </is>
      </c>
      <c r="R13" s="2" t="inlineStr">
        <is>
          <t>filtresiz</t>
        </is>
      </c>
      <c r="S13" s="2" t="inlineStr">
        <is>
          <t>mom5</t>
        </is>
      </c>
      <c r="T13" s="2" t="n">
        <v>1</v>
      </c>
      <c r="U13" s="2" t="n">
        <v>3</v>
      </c>
      <c r="V13" s="2" t="n">
        <v>1</v>
      </c>
      <c r="W13" s="2" t="n">
        <v>4</v>
      </c>
      <c r="X13" s="2" t="n">
        <v>7</v>
      </c>
      <c r="Y13" s="2" t="n">
        <v>249</v>
      </c>
      <c r="Z13" s="2" t="n">
        <v>88</v>
      </c>
      <c r="AA13" s="2" t="n">
        <v>88</v>
      </c>
      <c r="AB13" s="2" t="n">
        <v>246</v>
      </c>
      <c r="AC13" s="2" t="n">
        <v>11</v>
      </c>
      <c r="AD13" s="2" t="n">
        <v>-19</v>
      </c>
      <c r="AE13" s="2" t="n">
        <v>-19</v>
      </c>
      <c r="AF13" s="2" t="n">
        <v>246</v>
      </c>
      <c r="AG13" s="2" t="n">
        <v>0</v>
      </c>
      <c r="AH13" s="2" t="n">
        <v>0</v>
      </c>
      <c r="AI13" s="2" t="n">
        <v>3.2</v>
      </c>
      <c r="AJ13" s="2" t="n">
        <v>62</v>
      </c>
      <c r="AK13" s="2" t="n">
        <v>95</v>
      </c>
      <c r="AL13" s="2" t="n">
        <v>64</v>
      </c>
      <c r="AM13" s="2" t="n">
        <v>35</v>
      </c>
      <c r="AN13" s="2" t="n">
        <v>0</v>
      </c>
      <c r="AO13" s="2" t="n">
        <v>89</v>
      </c>
      <c r="AP13" s="2" t="n">
        <v>72</v>
      </c>
      <c r="AQ13" s="2" t="inlineStr">
        <is>
          <t>8/11</t>
        </is>
      </c>
      <c r="AR13" s="2" t="n">
        <v>-8</v>
      </c>
      <c r="AS13" s="2" t="n">
        <v>9</v>
      </c>
      <c r="AT13" s="2" t="n">
        <v>5</v>
      </c>
      <c r="AU13" s="2" t="n">
        <v>1</v>
      </c>
      <c r="AV13" s="2" t="n">
        <v>28</v>
      </c>
      <c r="AW13" s="2" t="n">
        <v>38</v>
      </c>
      <c r="AX13" s="2" t="n">
        <v>100</v>
      </c>
      <c r="AY13" s="2" t="n">
        <v>100</v>
      </c>
      <c r="AZ13" s="2" t="n">
        <v>100</v>
      </c>
      <c r="BA13" s="2" t="n">
        <v>34</v>
      </c>
      <c r="BB13" s="2" t="n">
        <v>49</v>
      </c>
      <c r="BC13" s="2" t="n">
        <v>33</v>
      </c>
    </row>
    <row r="14">
      <c r="A14" s="2" t="inlineStr">
        <is>
          <t>MOM4</t>
        </is>
      </c>
      <c r="B14" s="2" t="inlineStr">
        <is>
          <t>EVET</t>
        </is>
      </c>
      <c r="C14" s="2" t="n">
        <v>68</v>
      </c>
      <c r="D14" s="2" t="inlineStr">
        <is>
          <t>EVET</t>
        </is>
      </c>
      <c r="E14" s="2" t="n">
        <v>63</v>
      </c>
      <c r="F14" s="2" t="n">
        <v>42</v>
      </c>
      <c r="G14" s="2" t="n">
        <v>44</v>
      </c>
      <c r="H14" s="2" t="n">
        <v>20</v>
      </c>
      <c r="I14" s="2" t="inlineStr">
        <is>
          <t>YOK</t>
        </is>
      </c>
      <c r="J14" s="2" t="inlineStr">
        <is>
          <t>YOK</t>
        </is>
      </c>
      <c r="K14" s="2" t="inlineStr">
        <is>
          <t>ASTOR.IS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r_a1&gt;90x1 &amp; 3g&gt;+2 &amp; SAT&gt;=1</t>
        </is>
      </c>
      <c r="R14" s="2" t="inlineStr">
        <is>
          <t>filtresiz</t>
        </is>
      </c>
      <c r="S14" s="2" t="inlineStr">
        <is>
          <t>a5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112</v>
      </c>
      <c r="AA14" s="2" t="n">
        <v>112</v>
      </c>
      <c r="AB14" s="2" t="n">
        <v>299</v>
      </c>
      <c r="AC14" s="2" t="n">
        <v>12</v>
      </c>
      <c r="AD14" s="2" t="n">
        <v>-11</v>
      </c>
      <c r="AE14" s="2" t="n">
        <v>-11</v>
      </c>
      <c r="AF14" s="2" t="n">
        <v>299</v>
      </c>
      <c r="AG14" s="2" t="n">
        <v>0</v>
      </c>
      <c r="AH14" s="2" t="n">
        <v>0</v>
      </c>
      <c r="AI14" s="2" t="n">
        <v>4.1</v>
      </c>
      <c r="AJ14" s="2" t="n">
        <v>67</v>
      </c>
      <c r="AK14" s="2" t="n">
        <v>86</v>
      </c>
      <c r="AL14" s="2" t="n">
        <v>45</v>
      </c>
      <c r="AM14" s="2" t="n">
        <v>45</v>
      </c>
      <c r="AN14" s="2" t="n">
        <v>0</v>
      </c>
      <c r="AO14" s="2" t="n">
        <v>137</v>
      </c>
      <c r="AP14" s="2" t="n">
        <v>0</v>
      </c>
      <c r="AQ14" s="2" t="inlineStr">
        <is>
          <t>11/11</t>
        </is>
      </c>
      <c r="AR14" s="2" t="n">
        <v>7</v>
      </c>
      <c r="AS14" s="2" t="n">
        <v>11</v>
      </c>
      <c r="AT14" s="2" t="n">
        <v>8</v>
      </c>
      <c r="AU14" s="2" t="n">
        <v>5</v>
      </c>
      <c r="AV14" s="2" t="n">
        <v>28</v>
      </c>
      <c r="AW14" s="2" t="n">
        <v>46</v>
      </c>
      <c r="AX14" s="2" t="n">
        <v>77</v>
      </c>
      <c r="AY14" s="2" t="n">
        <v>86</v>
      </c>
      <c r="AZ14" s="2" t="n">
        <v>97</v>
      </c>
      <c r="BA14" s="2" t="n">
        <v>55</v>
      </c>
      <c r="BB14" s="2" t="n">
        <v>63</v>
      </c>
      <c r="BC14" s="2" t="n">
        <v>32</v>
      </c>
    </row>
    <row r="15">
      <c r="A15" s="2" t="inlineStr">
        <is>
          <t>-</t>
        </is>
      </c>
      <c r="B15" s="2" t="inlineStr"/>
      <c r="C15" s="2" t="n">
        <v>68</v>
      </c>
      <c r="D15" s="2" t="inlineStr">
        <is>
          <t>EVET</t>
        </is>
      </c>
      <c r="E15" s="2" t="n">
        <v>51</v>
      </c>
      <c r="F15" s="2" t="n">
        <v>12</v>
      </c>
      <c r="G15" s="2" t="n">
        <v>66</v>
      </c>
      <c r="H15" s="2" t="n">
        <v>32</v>
      </c>
      <c r="I15" s="2" t="inlineStr">
        <is>
          <t>YOK</t>
        </is>
      </c>
      <c r="J15" s="2" t="inlineStr"/>
      <c r="K15" s="2" t="inlineStr">
        <is>
          <t>SASA.IS</t>
        </is>
      </c>
      <c r="L15" s="2" t="n">
        <v>5</v>
      </c>
      <c r="M15" s="2" t="inlineStr">
        <is>
          <t>GG</t>
        </is>
      </c>
      <c r="N15" s="2" t="inlineStr">
        <is>
          <t>GORECELI GUC (endeksi gecme ihtimali)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r_END&gt;75x4 &amp; 3g&gt;+2 &amp; SAT&gt;=1</t>
        </is>
      </c>
      <c r="R15" s="2" t="inlineStr">
        <is>
          <t>filtresiz</t>
        </is>
      </c>
      <c r="S15" s="2" t="inlineStr">
        <is>
          <t>mom5</t>
        </is>
      </c>
      <c r="T15" s="2" t="n">
        <v>1</v>
      </c>
      <c r="U15" s="2" t="n">
        <v>2</v>
      </c>
      <c r="V15" s="2" t="n">
        <v>1</v>
      </c>
      <c r="W15" s="2" t="n">
        <v>3.5</v>
      </c>
      <c r="X15" s="2" t="n">
        <v>7</v>
      </c>
      <c r="Y15" s="2" t="n">
        <v>249</v>
      </c>
      <c r="Z15" s="2" t="n">
        <v>93</v>
      </c>
      <c r="AA15" s="2" t="n">
        <v>93</v>
      </c>
      <c r="AB15" s="2" t="n">
        <v>236</v>
      </c>
      <c r="AC15" s="2" t="n">
        <v>11</v>
      </c>
      <c r="AD15" s="2" t="n">
        <v>-17</v>
      </c>
      <c r="AE15" s="2" t="n">
        <v>-17</v>
      </c>
      <c r="AF15" s="2" t="n">
        <v>236</v>
      </c>
      <c r="AG15" s="2" t="n">
        <v>0</v>
      </c>
      <c r="AH15" s="2" t="n">
        <v>0</v>
      </c>
      <c r="AI15" s="2" t="n">
        <v>3.5</v>
      </c>
      <c r="AJ15" s="2" t="n">
        <v>62</v>
      </c>
      <c r="AK15" s="2" t="n">
        <v>90</v>
      </c>
      <c r="AL15" s="2" t="n">
        <v>54</v>
      </c>
      <c r="AM15" s="2" t="n">
        <v>37</v>
      </c>
      <c r="AN15" s="2" t="n">
        <v>0</v>
      </c>
      <c r="AO15" s="2" t="n">
        <v>114</v>
      </c>
      <c r="AP15" s="2" t="n">
        <v>42</v>
      </c>
      <c r="AQ15" s="2" t="inlineStr">
        <is>
          <t>7/11</t>
        </is>
      </c>
      <c r="AR15" s="2" t="n">
        <v>-10</v>
      </c>
      <c r="AS15" s="2" t="n">
        <v>9</v>
      </c>
      <c r="AT15" s="2" t="n">
        <v>5</v>
      </c>
      <c r="AU15" s="2" t="n">
        <v>1</v>
      </c>
      <c r="AV15" s="2" t="n">
        <v>28</v>
      </c>
      <c r="AW15" s="2" t="n">
        <v>35</v>
      </c>
      <c r="AX15" s="2" t="n">
        <v>100</v>
      </c>
      <c r="AY15" s="2" t="n">
        <v>100</v>
      </c>
      <c r="AZ15" s="2" t="n">
        <v>100</v>
      </c>
      <c r="BA15" s="2" t="n">
        <v>36</v>
      </c>
      <c r="BB15" s="2" t="n">
        <v>51</v>
      </c>
      <c r="BC15" s="2" t="n">
        <v>34</v>
      </c>
    </row>
    <row r="16">
      <c r="A16" s="2" t="inlineStr">
        <is>
          <t>-</t>
        </is>
      </c>
      <c r="B16" s="2" t="inlineStr"/>
      <c r="C16" s="2" t="n">
        <v>68</v>
      </c>
      <c r="D16" s="2" t="inlineStr">
        <is>
          <t>EVET</t>
        </is>
      </c>
      <c r="E16" s="2" t="n">
        <v>53</v>
      </c>
      <c r="F16" s="2" t="n">
        <v>19</v>
      </c>
      <c r="G16" s="2" t="n">
        <v>66</v>
      </c>
      <c r="H16" s="2" t="n">
        <v>32</v>
      </c>
      <c r="I16" s="2" t="inlineStr">
        <is>
          <t>YOK</t>
        </is>
      </c>
      <c r="J16" s="2" t="inlineStr"/>
      <c r="K16" s="2" t="inlineStr">
        <is>
          <t>SASA.IS</t>
        </is>
      </c>
      <c r="L16" s="2" t="n">
        <v>5</v>
      </c>
      <c r="M16" s="2" t="inlineStr">
        <is>
          <t>GG</t>
        </is>
      </c>
      <c r="N16" s="2" t="inlineStr">
        <is>
          <t>GORECELI GUC (endeksi gecme ihtimali)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r_END&gt;75x4 &amp; 3g&gt;+2 &amp; SAT&gt;=1</t>
        </is>
      </c>
      <c r="R16" s="2" t="inlineStr">
        <is>
          <t>filtresiz</t>
        </is>
      </c>
      <c r="S16" s="2" t="inlineStr">
        <is>
          <t>mom5</t>
        </is>
      </c>
      <c r="T16" s="2" t="n">
        <v>1</v>
      </c>
      <c r="U16" s="2" t="n">
        <v>3</v>
      </c>
      <c r="V16" s="2" t="n">
        <v>1</v>
      </c>
      <c r="W16" s="2" t="n">
        <v>3.5</v>
      </c>
      <c r="X16" s="2" t="n">
        <v>7</v>
      </c>
      <c r="Y16" s="2" t="n">
        <v>249</v>
      </c>
      <c r="Z16" s="2" t="n">
        <v>83</v>
      </c>
      <c r="AA16" s="2" t="n">
        <v>83</v>
      </c>
      <c r="AB16" s="2" t="n">
        <v>239</v>
      </c>
      <c r="AC16" s="2" t="n">
        <v>11</v>
      </c>
      <c r="AD16" s="2" t="n">
        <v>-17</v>
      </c>
      <c r="AE16" s="2" t="n">
        <v>-17</v>
      </c>
      <c r="AF16" s="2" t="n">
        <v>239</v>
      </c>
      <c r="AG16" s="2" t="n">
        <v>0</v>
      </c>
      <c r="AH16" s="2" t="n">
        <v>0</v>
      </c>
      <c r="AI16" s="2" t="n">
        <v>3.6</v>
      </c>
      <c r="AJ16" s="2" t="n">
        <v>62</v>
      </c>
      <c r="AK16" s="2" t="n">
        <v>92</v>
      </c>
      <c r="AL16" s="2" t="n">
        <v>55</v>
      </c>
      <c r="AM16" s="2" t="n">
        <v>33</v>
      </c>
      <c r="AN16" s="2" t="n">
        <v>0</v>
      </c>
      <c r="AO16" s="2" t="n">
        <v>111</v>
      </c>
      <c r="AP16" s="2" t="n">
        <v>55</v>
      </c>
      <c r="AQ16" s="2" t="inlineStr">
        <is>
          <t>8/11</t>
        </is>
      </c>
      <c r="AR16" s="2" t="n">
        <v>-4</v>
      </c>
      <c r="AS16" s="2" t="n">
        <v>9</v>
      </c>
      <c r="AT16" s="2" t="n">
        <v>5</v>
      </c>
      <c r="AU16" s="2" t="n">
        <v>2</v>
      </c>
      <c r="AV16" s="2" t="n">
        <v>28</v>
      </c>
      <c r="AW16" s="2" t="n">
        <v>34</v>
      </c>
      <c r="AX16" s="2" t="n">
        <v>100</v>
      </c>
      <c r="AY16" s="2" t="n">
        <v>100</v>
      </c>
      <c r="AZ16" s="2" t="n">
        <v>100</v>
      </c>
      <c r="BA16" s="2" t="n">
        <v>35</v>
      </c>
      <c r="BB16" s="2" t="n">
        <v>53</v>
      </c>
      <c r="BC16" s="2" t="n">
        <v>33</v>
      </c>
    </row>
    <row r="17">
      <c r="A17" s="2" t="inlineStr">
        <is>
          <t>-</t>
        </is>
      </c>
      <c r="B17" s="2" t="inlineStr"/>
      <c r="C17" s="2" t="n">
        <v>68</v>
      </c>
      <c r="D17" s="2" t="inlineStr">
        <is>
          <t>EVET</t>
        </is>
      </c>
      <c r="E17" s="2" t="n">
        <v>55</v>
      </c>
      <c r="F17" s="2" t="n">
        <v>28</v>
      </c>
      <c r="G17" s="2" t="n">
        <v>54</v>
      </c>
      <c r="H17" s="2" t="n">
        <v>40</v>
      </c>
      <c r="I17" s="2" t="inlineStr">
        <is>
          <t>YOK</t>
        </is>
      </c>
      <c r="J17" s="2" t="inlineStr"/>
      <c r="K17" s="2" t="inlineStr">
        <is>
          <t>ASTOR.IS</t>
        </is>
      </c>
      <c r="L17" s="2" t="n">
        <v>2</v>
      </c>
      <c r="M17" s="2" t="inlineStr">
        <is>
          <t>GG</t>
        </is>
      </c>
      <c r="N17" s="2" t="inlineStr">
        <is>
          <t>GORECELI GUC (endeksi gecme ihtimali)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r_END&gt;75x4 &amp; dip5&gt;+3 &amp; SAT&gt;=1</t>
        </is>
      </c>
      <c r="R17" s="2" t="inlineStr">
        <is>
          <t>filtresiz</t>
        </is>
      </c>
      <c r="S17" s="2" t="inlineStr">
        <is>
          <t>mom5</t>
        </is>
      </c>
      <c r="T17" s="2" t="n">
        <v>1</v>
      </c>
      <c r="U17" s="2" t="n">
        <v>2</v>
      </c>
      <c r="V17" s="2" t="n">
        <v>1</v>
      </c>
      <c r="W17" s="2" t="n">
        <v>4</v>
      </c>
      <c r="X17" s="2" t="n">
        <v>7</v>
      </c>
      <c r="Y17" s="2" t="n">
        <v>249</v>
      </c>
      <c r="Z17" s="2" t="n">
        <v>100</v>
      </c>
      <c r="AA17" s="2" t="n">
        <v>100</v>
      </c>
      <c r="AB17" s="2" t="n">
        <v>274</v>
      </c>
      <c r="AC17" s="2" t="n">
        <v>12</v>
      </c>
      <c r="AD17" s="2" t="n">
        <v>-14</v>
      </c>
      <c r="AE17" s="2" t="n">
        <v>-14</v>
      </c>
      <c r="AF17" s="2" t="n">
        <v>274</v>
      </c>
      <c r="AG17" s="2" t="n">
        <v>0</v>
      </c>
      <c r="AH17" s="2" t="n">
        <v>0</v>
      </c>
      <c r="AI17" s="2" t="n">
        <v>3.5</v>
      </c>
      <c r="AJ17" s="2" t="n">
        <v>62</v>
      </c>
      <c r="AK17" s="2" t="n">
        <v>91</v>
      </c>
      <c r="AL17" s="2" t="n">
        <v>62</v>
      </c>
      <c r="AM17" s="2" t="n">
        <v>40</v>
      </c>
      <c r="AN17" s="2" t="n">
        <v>0</v>
      </c>
      <c r="AO17" s="2" t="n">
        <v>94</v>
      </c>
      <c r="AP17" s="2" t="n">
        <v>55</v>
      </c>
      <c r="AQ17" s="2" t="inlineStr">
        <is>
          <t>8/11</t>
        </is>
      </c>
      <c r="AR17" s="2" t="n">
        <v>-3</v>
      </c>
      <c r="AS17" s="2" t="n">
        <v>9</v>
      </c>
      <c r="AT17" s="2" t="n">
        <v>7</v>
      </c>
      <c r="AU17" s="2" t="n">
        <v>3</v>
      </c>
      <c r="AV17" s="2" t="n">
        <v>28</v>
      </c>
      <c r="AW17" s="2" t="n">
        <v>36</v>
      </c>
      <c r="AX17" s="2" t="n">
        <v>91</v>
      </c>
      <c r="AY17" s="2" t="n">
        <v>100</v>
      </c>
      <c r="AZ17" s="2" t="n">
        <v>100</v>
      </c>
      <c r="BA17" s="2" t="n">
        <v>45</v>
      </c>
      <c r="BB17" s="2" t="n">
        <v>55</v>
      </c>
      <c r="BC17" s="2" t="n">
        <v>34</v>
      </c>
    </row>
    <row r="18">
      <c r="A18" s="2" t="inlineStr">
        <is>
          <t>MOM2</t>
        </is>
      </c>
      <c r="B18" s="2" t="inlineStr">
        <is>
          <t>EVET</t>
        </is>
      </c>
      <c r="C18" s="2" t="n">
        <v>67</v>
      </c>
      <c r="D18" s="2" t="inlineStr">
        <is>
          <t>EVET</t>
        </is>
      </c>
      <c r="E18" s="2" t="n">
        <v>100</v>
      </c>
      <c r="F18" s="2" t="n">
        <v>0</v>
      </c>
      <c r="G18" s="2" t="n">
        <v>46</v>
      </c>
      <c r="H18" s="2" t="n">
        <v>19</v>
      </c>
      <c r="I18" s="2" t="inlineStr">
        <is>
          <t>YOK</t>
        </is>
      </c>
      <c r="J18" s="2" t="inlineStr">
        <is>
          <t>CVKMD.IS</t>
        </is>
      </c>
      <c r="K18" s="2" t="inlineStr">
        <is>
          <t>ENERY.IS</t>
        </is>
      </c>
      <c r="L18" s="2" t="n">
        <v>6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r_a3&gt;90x5 &amp; dip5&gt;+5 &amp; AL&gt;=2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122</v>
      </c>
      <c r="AA18" s="2" t="n">
        <v>122</v>
      </c>
      <c r="AB18" s="2" t="n">
        <v>62</v>
      </c>
      <c r="AC18" s="2" t="n">
        <v>4</v>
      </c>
      <c r="AD18" s="2" t="n">
        <v>-32</v>
      </c>
      <c r="AE18" s="2" t="n">
        <v>-32</v>
      </c>
      <c r="AF18" s="2" t="n">
        <v>62</v>
      </c>
      <c r="AG18" s="2" t="n">
        <v>0</v>
      </c>
      <c r="AH18" s="2" t="n">
        <v>0</v>
      </c>
      <c r="AI18" s="2" t="n">
        <v>1.2</v>
      </c>
      <c r="AJ18" s="2" t="n">
        <v>52</v>
      </c>
      <c r="AK18" s="2" t="n">
        <v>76</v>
      </c>
      <c r="AL18" s="2" t="n">
        <v>49</v>
      </c>
      <c r="AM18" s="2" t="n">
        <v>49</v>
      </c>
      <c r="AN18" s="2" t="n">
        <v>0</v>
      </c>
      <c r="AO18" s="2" t="n">
        <v>127</v>
      </c>
      <c r="AP18" s="2" t="n">
        <v>0</v>
      </c>
      <c r="AQ18" s="2" t="inlineStr">
        <is>
          <t>8/11</t>
        </is>
      </c>
      <c r="AR18" s="2" t="n">
        <v>-21</v>
      </c>
      <c r="AS18" s="2" t="n">
        <v>4</v>
      </c>
      <c r="AT18" s="2" t="n">
        <v>6</v>
      </c>
      <c r="AU18" s="2" t="n">
        <v>3</v>
      </c>
      <c r="AV18" s="2" t="n">
        <v>28</v>
      </c>
      <c r="AW18" s="2" t="n">
        <v>18</v>
      </c>
      <c r="AX18" s="2" t="n">
        <v>80</v>
      </c>
      <c r="AY18" s="2" t="n">
        <v>83</v>
      </c>
      <c r="AZ18" s="2" t="n">
        <v>100</v>
      </c>
      <c r="BA18" s="2" t="n">
        <v>37</v>
      </c>
      <c r="BB18" s="2" t="n">
        <v>100</v>
      </c>
      <c r="BC18" s="2" t="n">
        <v>31</v>
      </c>
    </row>
    <row r="19">
      <c r="A19" s="2" t="inlineStr">
        <is>
          <t>OZ4</t>
        </is>
      </c>
      <c r="B19" s="2" t="inlineStr">
        <is>
          <t>EVET</t>
        </is>
      </c>
      <c r="C19" s="2" t="n">
        <v>67</v>
      </c>
      <c r="D19" s="2" t="inlineStr">
        <is>
          <t>EVET</t>
        </is>
      </c>
      <c r="E19" s="2" t="n">
        <v>72</v>
      </c>
      <c r="F19" s="2" t="n">
        <v>0</v>
      </c>
      <c r="G19" s="2" t="n">
        <v>65</v>
      </c>
      <c r="H19" s="2" t="n">
        <v>25</v>
      </c>
      <c r="I19" s="2" t="inlineStr">
        <is>
          <t>TKFEN.IS</t>
        </is>
      </c>
      <c r="J19" s="2" t="inlineStr">
        <is>
          <t>TUKAS.IS</t>
        </is>
      </c>
      <c r="K19" s="2" t="inlineStr">
        <is>
          <t>TKFEN.IS</t>
        </is>
      </c>
      <c r="L19" s="2" t="n">
        <v>1</v>
      </c>
      <c r="M19" s="2" t="inlineStr">
        <is>
          <t>OZ</t>
        </is>
      </c>
      <c r="N19" s="2" t="inlineStr">
        <is>
          <t>KENDI GECMISINE GORE (60 barlik oz yuzdelik)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oz_a1&gt;85x1 &amp; 10g&gt;+5 &amp; AL&gt;=2</t>
        </is>
      </c>
      <c r="R19" s="2" t="inlineStr">
        <is>
          <t>filtresiz</t>
        </is>
      </c>
      <c r="S19" s="2" t="inlineStr">
        <is>
          <t>ATR</t>
        </is>
      </c>
      <c r="T19" s="2" t="n">
        <v>1</v>
      </c>
      <c r="U19" s="2" t="n">
        <v>2</v>
      </c>
      <c r="V19" s="2" t="n">
        <v>1</v>
      </c>
      <c r="W19" s="2" t="n"/>
      <c r="X19" s="2" t="n">
        <v>7</v>
      </c>
      <c r="Y19" s="2" t="n">
        <v>249</v>
      </c>
      <c r="Z19" s="2" t="n">
        <v>109</v>
      </c>
      <c r="AA19" s="2" t="n">
        <v>109</v>
      </c>
      <c r="AB19" s="2" t="n">
        <v>138</v>
      </c>
      <c r="AC19" s="2" t="n">
        <v>8</v>
      </c>
      <c r="AD19" s="2" t="n">
        <v>-23</v>
      </c>
      <c r="AE19" s="2" t="n">
        <v>-21</v>
      </c>
      <c r="AF19" s="2" t="n">
        <v>161</v>
      </c>
      <c r="AG19" s="2" t="n">
        <v>23</v>
      </c>
      <c r="AH19" s="2" t="n">
        <v>-9</v>
      </c>
      <c r="AI19" s="2" t="n">
        <v>1.6</v>
      </c>
      <c r="AJ19" s="2" t="n">
        <v>52</v>
      </c>
      <c r="AK19" s="2" t="n">
        <v>86</v>
      </c>
      <c r="AL19" s="2" t="n">
        <v>82</v>
      </c>
      <c r="AM19" s="2" t="n">
        <v>44</v>
      </c>
      <c r="AN19" s="2" t="n">
        <v>0</v>
      </c>
      <c r="AO19" s="2" t="n">
        <v>43</v>
      </c>
      <c r="AP19" s="2" t="n">
        <v>97</v>
      </c>
      <c r="AQ19" s="2" t="inlineStr">
        <is>
          <t>8/11</t>
        </is>
      </c>
      <c r="AR19" s="2" t="n">
        <v>-13</v>
      </c>
      <c r="AS19" s="2" t="n">
        <v>7</v>
      </c>
      <c r="AT19" s="2" t="n">
        <v>6</v>
      </c>
      <c r="AU19" s="2" t="n">
        <v>0</v>
      </c>
      <c r="AV19" s="2" t="n">
        <v>28</v>
      </c>
      <c r="AW19" s="2" t="n">
        <v>28</v>
      </c>
      <c r="AX19" s="2" t="n">
        <v>100</v>
      </c>
      <c r="AY19" s="2" t="n">
        <v>99</v>
      </c>
      <c r="AZ19" s="2" t="n">
        <v>79</v>
      </c>
      <c r="BA19" s="2" t="n">
        <v>38</v>
      </c>
      <c r="BB19" s="2" t="n">
        <v>72</v>
      </c>
      <c r="BC19" s="2" t="n">
        <v>33</v>
      </c>
    </row>
    <row r="20">
      <c r="A20" s="2" t="inlineStr">
        <is>
          <t>-</t>
        </is>
      </c>
      <c r="B20" s="2" t="inlineStr"/>
      <c r="C20" s="2" t="n">
        <v>67</v>
      </c>
      <c r="D20" s="2" t="inlineStr">
        <is>
          <t>EVET</t>
        </is>
      </c>
      <c r="E20" s="2" t="n">
        <v>42</v>
      </c>
      <c r="F20" s="2" t="n">
        <v>12</v>
      </c>
      <c r="G20" s="2" t="n">
        <v>73</v>
      </c>
      <c r="H20" s="2" t="n">
        <v>30</v>
      </c>
      <c r="I20" s="2" t="inlineStr">
        <is>
          <t>YOK</t>
        </is>
      </c>
      <c r="J20" s="2" t="inlineStr"/>
      <c r="K20" s="2" t="inlineStr">
        <is>
          <t>ASTOR.IS</t>
        </is>
      </c>
      <c r="L20" s="2" t="n">
        <v>2</v>
      </c>
      <c r="M20" s="2" t="inlineStr">
        <is>
          <t>GG</t>
        </is>
      </c>
      <c r="N20" s="2" t="inlineStr">
        <is>
          <t>GORECELI GUC (endeksi gecme ihtimali)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r_END&gt;75x4 &amp; dip5&gt;+3 &amp; SAT&gt;=1</t>
        </is>
      </c>
      <c r="R20" s="2" t="inlineStr">
        <is>
          <t>filtresiz</t>
        </is>
      </c>
      <c r="S20" s="2" t="inlineStr">
        <is>
          <t>mom5</t>
        </is>
      </c>
      <c r="T20" s="2" t="n">
        <v>1</v>
      </c>
      <c r="U20" s="2" t="n">
        <v>3</v>
      </c>
      <c r="V20" s="2" t="n">
        <v>1</v>
      </c>
      <c r="W20" s="2" t="n">
        <v>3</v>
      </c>
      <c r="X20" s="2" t="n">
        <v>7</v>
      </c>
      <c r="Y20" s="2" t="n">
        <v>249</v>
      </c>
      <c r="Z20" s="2" t="n">
        <v>103</v>
      </c>
      <c r="AA20" s="2" t="n">
        <v>103</v>
      </c>
      <c r="AB20" s="2" t="n">
        <v>245</v>
      </c>
      <c r="AC20" s="2" t="n">
        <v>11</v>
      </c>
      <c r="AD20" s="2" t="n">
        <v>-17</v>
      </c>
      <c r="AE20" s="2" t="n">
        <v>-17</v>
      </c>
      <c r="AF20" s="2" t="n">
        <v>245</v>
      </c>
      <c r="AG20" s="2" t="n">
        <v>0</v>
      </c>
      <c r="AH20" s="2" t="n">
        <v>0</v>
      </c>
      <c r="AI20" s="2" t="n">
        <v>3.4</v>
      </c>
      <c r="AJ20" s="2" t="n">
        <v>65</v>
      </c>
      <c r="AK20" s="2" t="n">
        <v>92</v>
      </c>
      <c r="AL20" s="2" t="n">
        <v>64</v>
      </c>
      <c r="AM20" s="2" t="n">
        <v>41</v>
      </c>
      <c r="AN20" s="2" t="n">
        <v>0</v>
      </c>
      <c r="AO20" s="2" t="n">
        <v>90</v>
      </c>
      <c r="AP20" s="2" t="n">
        <v>56</v>
      </c>
      <c r="AQ20" s="2" t="inlineStr">
        <is>
          <t>10/11</t>
        </is>
      </c>
      <c r="AR20" s="2" t="n">
        <v>-5</v>
      </c>
      <c r="AS20" s="2" t="n">
        <v>10</v>
      </c>
      <c r="AT20" s="2" t="n">
        <v>5</v>
      </c>
      <c r="AU20" s="2" t="n">
        <v>1</v>
      </c>
      <c r="AV20" s="2" t="n">
        <v>28</v>
      </c>
      <c r="AW20" s="2" t="n">
        <v>41</v>
      </c>
      <c r="AX20" s="2" t="n">
        <v>100</v>
      </c>
      <c r="AY20" s="2" t="n">
        <v>100</v>
      </c>
      <c r="AZ20" s="2" t="n">
        <v>100</v>
      </c>
      <c r="BA20" s="2" t="n">
        <v>33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67</v>
      </c>
      <c r="D21" s="2" t="inlineStr">
        <is>
          <t>EVET</t>
        </is>
      </c>
      <c r="E21" s="2" t="n">
        <v>45</v>
      </c>
      <c r="F21" s="2" t="n">
        <v>13</v>
      </c>
      <c r="G21" s="2" t="n">
        <v>67</v>
      </c>
      <c r="H21" s="2" t="n">
        <v>35</v>
      </c>
      <c r="I21" s="2" t="inlineStr">
        <is>
          <t>ASTOR.IS</t>
        </is>
      </c>
      <c r="J21" s="2" t="inlineStr"/>
      <c r="K21" s="2" t="inlineStr">
        <is>
          <t>ASTOR.IS</t>
        </is>
      </c>
      <c r="L21" s="2" t="n">
        <v>2</v>
      </c>
      <c r="M21" s="2" t="inlineStr">
        <is>
          <t>GG</t>
        </is>
      </c>
      <c r="N21" s="2" t="inlineStr">
        <is>
          <t>GORECELI GUC (endeksi gecme ihtimali)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r_END&gt;75x4 &amp; dip5&gt;+3 &amp; SAT&gt;=1</t>
        </is>
      </c>
      <c r="R21" s="2" t="inlineStr">
        <is>
          <t>filtresiz</t>
        </is>
      </c>
      <c r="S21" s="2" t="inlineStr">
        <is>
          <t>mom5</t>
        </is>
      </c>
      <c r="T21" s="2" t="n">
        <v>1</v>
      </c>
      <c r="U21" s="2" t="n">
        <v>3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95</v>
      </c>
      <c r="AA21" s="2" t="n">
        <v>96</v>
      </c>
      <c r="AB21" s="2" t="n">
        <v>254</v>
      </c>
      <c r="AC21" s="2" t="n">
        <v>11</v>
      </c>
      <c r="AD21" s="2" t="n">
        <v>-17</v>
      </c>
      <c r="AE21" s="2" t="n">
        <v>-17</v>
      </c>
      <c r="AF21" s="2" t="n">
        <v>254</v>
      </c>
      <c r="AG21" s="2" t="n">
        <v>0</v>
      </c>
      <c r="AH21" s="2" t="n">
        <v>0</v>
      </c>
      <c r="AI21" s="2" t="n">
        <v>3.4</v>
      </c>
      <c r="AJ21" s="2" t="n">
        <v>62</v>
      </c>
      <c r="AK21" s="2" t="n">
        <v>93</v>
      </c>
      <c r="AL21" s="2" t="n">
        <v>65</v>
      </c>
      <c r="AM21" s="2" t="n">
        <v>38</v>
      </c>
      <c r="AN21" s="2" t="n">
        <v>0</v>
      </c>
      <c r="AO21" s="2" t="n">
        <v>88</v>
      </c>
      <c r="AP21" s="2" t="n">
        <v>65</v>
      </c>
      <c r="AQ21" s="2" t="inlineStr">
        <is>
          <t>8/11</t>
        </is>
      </c>
      <c r="AR21" s="2" t="n">
        <v>-4</v>
      </c>
      <c r="AS21" s="2" t="n">
        <v>9</v>
      </c>
      <c r="AT21" s="2" t="n">
        <v>5</v>
      </c>
      <c r="AU21" s="2" t="n">
        <v>1</v>
      </c>
      <c r="AV21" s="2" t="n">
        <v>28</v>
      </c>
      <c r="AW21" s="2" t="n">
        <v>37</v>
      </c>
      <c r="AX21" s="2" t="n">
        <v>100</v>
      </c>
      <c r="AY21" s="2" t="n">
        <v>100</v>
      </c>
      <c r="AZ21" s="2" t="n">
        <v>100</v>
      </c>
      <c r="BA21" s="2" t="n">
        <v>35</v>
      </c>
      <c r="BB21" s="2" t="n">
        <v>45</v>
      </c>
      <c r="BC21" s="2" t="n">
        <v>33</v>
      </c>
    </row>
    <row r="22">
      <c r="A22" s="2" t="inlineStr">
        <is>
          <t>-</t>
        </is>
      </c>
      <c r="B22" s="2" t="inlineStr"/>
      <c r="C22" s="2" t="n">
        <v>67</v>
      </c>
      <c r="D22" s="2" t="inlineStr">
        <is>
          <t>EVET</t>
        </is>
      </c>
      <c r="E22" s="2" t="n">
        <v>49</v>
      </c>
      <c r="F22" s="2" t="n">
        <v>25</v>
      </c>
      <c r="G22" s="2" t="n">
        <v>64</v>
      </c>
      <c r="H22" s="2" t="n">
        <v>30</v>
      </c>
      <c r="I22" s="2" t="inlineStr">
        <is>
          <t>YOK</t>
        </is>
      </c>
      <c r="J22" s="2" t="inlineStr"/>
      <c r="K22" s="2" t="inlineStr">
        <is>
          <t>ASTOR.IS</t>
        </is>
      </c>
      <c r="L22" s="2" t="n">
        <v>2</v>
      </c>
      <c r="M22" s="2" t="inlineStr">
        <is>
          <t>GG</t>
        </is>
      </c>
      <c r="N22" s="2" t="inlineStr">
        <is>
          <t>GORECELI GUC (endeksi gecme ihtimali)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r_END&gt;75x4 &amp; dip5&gt;+3 &amp; SAT&gt;=1</t>
        </is>
      </c>
      <c r="R22" s="2" t="inlineStr">
        <is>
          <t>filtresiz</t>
        </is>
      </c>
      <c r="S22" s="2" t="inlineStr">
        <is>
          <t>mom5</t>
        </is>
      </c>
      <c r="T22" s="2" t="n">
        <v>1</v>
      </c>
      <c r="U22" s="2" t="n">
        <v>2</v>
      </c>
      <c r="V22" s="2" t="n">
        <v>1</v>
      </c>
      <c r="W22" s="2" t="n">
        <v>3</v>
      </c>
      <c r="X22" s="2" t="n">
        <v>7</v>
      </c>
      <c r="Y22" s="2" t="n">
        <v>249</v>
      </c>
      <c r="Z22" s="2" t="n">
        <v>109</v>
      </c>
      <c r="AA22" s="2" t="n">
        <v>109</v>
      </c>
      <c r="AB22" s="2" t="n">
        <v>203</v>
      </c>
      <c r="AC22" s="2" t="n">
        <v>10</v>
      </c>
      <c r="AD22" s="2" t="n">
        <v>-14</v>
      </c>
      <c r="AE22" s="2" t="n">
        <v>-14</v>
      </c>
      <c r="AF22" s="2" t="n">
        <v>203</v>
      </c>
      <c r="AG22" s="2" t="n">
        <v>0</v>
      </c>
      <c r="AH22" s="2" t="n">
        <v>0</v>
      </c>
      <c r="AI22" s="2" t="n">
        <v>3.2</v>
      </c>
      <c r="AJ22" s="2" t="n">
        <v>64</v>
      </c>
      <c r="AK22" s="2" t="n">
        <v>91</v>
      </c>
      <c r="AL22" s="2" t="n">
        <v>61</v>
      </c>
      <c r="AM22" s="2" t="n">
        <v>44</v>
      </c>
      <c r="AN22" s="2" t="n">
        <v>0</v>
      </c>
      <c r="AO22" s="2" t="n">
        <v>96</v>
      </c>
      <c r="AP22" s="2" t="n">
        <v>44</v>
      </c>
      <c r="AQ22" s="2" t="inlineStr">
        <is>
          <t>10/11</t>
        </is>
      </c>
      <c r="AR22" s="2" t="n">
        <v>-5</v>
      </c>
      <c r="AS22" s="2" t="n">
        <v>8</v>
      </c>
      <c r="AT22" s="2" t="n">
        <v>5</v>
      </c>
      <c r="AU22" s="2" t="n">
        <v>2</v>
      </c>
      <c r="AV22" s="2" t="n">
        <v>28</v>
      </c>
      <c r="AW22" s="2" t="n">
        <v>33</v>
      </c>
      <c r="AX22" s="2" t="n">
        <v>100</v>
      </c>
      <c r="AY22" s="2" t="n">
        <v>100</v>
      </c>
      <c r="AZ22" s="2" t="n">
        <v>100</v>
      </c>
      <c r="BA22" s="2" t="n">
        <v>34</v>
      </c>
      <c r="BB22" s="2" t="n">
        <v>49</v>
      </c>
      <c r="BC22" s="2" t="n">
        <v>34</v>
      </c>
    </row>
    <row r="23">
      <c r="A23" s="2" t="inlineStr">
        <is>
          <t>-</t>
        </is>
      </c>
      <c r="B23" s="2" t="inlineStr"/>
      <c r="C23" s="2" t="n">
        <v>67</v>
      </c>
      <c r="D23" s="2" t="inlineStr">
        <is>
          <t>EVET</t>
        </is>
      </c>
      <c r="E23" s="2" t="n">
        <v>51</v>
      </c>
      <c r="F23" s="2" t="n">
        <v>27</v>
      </c>
      <c r="G23" s="2" t="n">
        <v>68</v>
      </c>
      <c r="H23" s="2" t="n">
        <v>24</v>
      </c>
      <c r="I23" s="2" t="inlineStr">
        <is>
          <t>YOK</t>
        </is>
      </c>
      <c r="J23" s="2" t="inlineStr"/>
      <c r="K23" s="2" t="inlineStr">
        <is>
          <t>ASTOR.IS</t>
        </is>
      </c>
      <c r="L23" s="2" t="n">
        <v>2</v>
      </c>
      <c r="M23" s="2" t="inlineStr">
        <is>
          <t>GG</t>
        </is>
      </c>
      <c r="N23" s="2" t="inlineStr">
        <is>
          <t>GORECELI GUC (endeksi gecme ihtimali)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r_END&gt;75x4 &amp; dip5&gt;+3 &amp; SAT&gt;=1</t>
        </is>
      </c>
      <c r="R23" s="2" t="inlineStr">
        <is>
          <t>filtresiz</t>
        </is>
      </c>
      <c r="S23" s="2" t="inlineStr">
        <is>
          <t>mom5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140</v>
      </c>
      <c r="AA23" s="2" t="n">
        <v>140</v>
      </c>
      <c r="AB23" s="2" t="n">
        <v>258</v>
      </c>
      <c r="AC23" s="2" t="n">
        <v>11</v>
      </c>
      <c r="AD23" s="2" t="n">
        <v>-11</v>
      </c>
      <c r="AE23" s="2" t="n">
        <v>-11</v>
      </c>
      <c r="AF23" s="2" t="n">
        <v>268</v>
      </c>
      <c r="AG23" s="2" t="n">
        <v>11</v>
      </c>
      <c r="AH23" s="2" t="n">
        <v>-3</v>
      </c>
      <c r="AI23" s="2" t="n">
        <v>3.7</v>
      </c>
      <c r="AJ23" s="2" t="n">
        <v>64</v>
      </c>
      <c r="AK23" s="2" t="n">
        <v>85</v>
      </c>
      <c r="AL23" s="2" t="n">
        <v>56</v>
      </c>
      <c r="AM23" s="2" t="n">
        <v>56</v>
      </c>
      <c r="AN23" s="2" t="n">
        <v>0</v>
      </c>
      <c r="AO23" s="2" t="n">
        <v>109</v>
      </c>
      <c r="AP23" s="2" t="n">
        <v>0</v>
      </c>
      <c r="AQ23" s="2" t="inlineStr">
        <is>
          <t>8/11</t>
        </is>
      </c>
      <c r="AR23" s="2" t="n">
        <v>-2</v>
      </c>
      <c r="AS23" s="2" t="n">
        <v>9</v>
      </c>
      <c r="AT23" s="2" t="n">
        <v>6</v>
      </c>
      <c r="AU23" s="2" t="n">
        <v>3</v>
      </c>
      <c r="AV23" s="2" t="n">
        <v>28</v>
      </c>
      <c r="AW23" s="2" t="n">
        <v>37</v>
      </c>
      <c r="AX23" s="2" t="n">
        <v>100</v>
      </c>
      <c r="AY23" s="2" t="n">
        <v>97</v>
      </c>
      <c r="AZ23" s="2" t="n">
        <v>93</v>
      </c>
      <c r="BA23" s="2" t="n">
        <v>41</v>
      </c>
      <c r="BB23" s="2" t="n">
        <v>51</v>
      </c>
      <c r="BC23" s="2" t="n">
        <v>32</v>
      </c>
    </row>
    <row r="24">
      <c r="A24" s="2" t="inlineStr">
        <is>
          <t>-</t>
        </is>
      </c>
      <c r="B24" s="2" t="inlineStr"/>
      <c r="C24" s="2" t="n">
        <v>67</v>
      </c>
      <c r="D24" s="2" t="inlineStr">
        <is>
          <t>EVET</t>
        </is>
      </c>
      <c r="E24" s="2" t="n">
        <v>56</v>
      </c>
      <c r="F24" s="2" t="n">
        <v>22</v>
      </c>
      <c r="G24" s="2" t="n">
        <v>48</v>
      </c>
      <c r="H24" s="2" t="n">
        <v>37</v>
      </c>
      <c r="I24" s="2" t="inlineStr">
        <is>
          <t>YOK</t>
        </is>
      </c>
      <c r="J24" s="2" t="inlineStr"/>
      <c r="K24" s="2" t="inlineStr">
        <is>
          <t>SASA.IS</t>
        </is>
      </c>
      <c r="L24" s="2" t="n">
        <v>5</v>
      </c>
      <c r="M24" s="2" t="inlineStr">
        <is>
          <t>GG</t>
        </is>
      </c>
      <c r="N24" s="2" t="inlineStr">
        <is>
          <t>GORECELI GUC (endeksi gecme ihtimali)</t>
        </is>
      </c>
      <c r="O24" s="2" t="inlineStr">
        <is>
          <t>VIOP</t>
        </is>
      </c>
      <c r="P24" s="2" t="inlineStr">
        <is>
          <t>LONG</t>
        </is>
      </c>
      <c r="Q24" s="2" t="inlineStr">
        <is>
          <t>r_END&gt;75x4 &amp; 3g&gt;+2 &amp; SAT&gt;=1</t>
        </is>
      </c>
      <c r="R24" s="2" t="inlineStr">
        <is>
          <t>filtresiz</t>
        </is>
      </c>
      <c r="S24" s="2" t="inlineStr">
        <is>
          <t>oz_a1</t>
        </is>
      </c>
      <c r="T24" s="2" t="n">
        <v>1</v>
      </c>
      <c r="U24" s="2" t="n">
        <v>2</v>
      </c>
      <c r="V24" s="2" t="n">
        <v>1</v>
      </c>
      <c r="W24" s="2" t="n">
        <v>4</v>
      </c>
      <c r="X24" s="2" t="n">
        <v>7</v>
      </c>
      <c r="Y24" s="2" t="n">
        <v>249</v>
      </c>
      <c r="Z24" s="2" t="n">
        <v>87</v>
      </c>
      <c r="AA24" s="2" t="n">
        <v>87</v>
      </c>
      <c r="AB24" s="2" t="n">
        <v>262</v>
      </c>
      <c r="AC24" s="2" t="n">
        <v>11</v>
      </c>
      <c r="AD24" s="2" t="n">
        <v>-14</v>
      </c>
      <c r="AE24" s="2" t="n">
        <v>-14</v>
      </c>
      <c r="AF24" s="2" t="n">
        <v>262</v>
      </c>
      <c r="AG24" s="2" t="n">
        <v>0</v>
      </c>
      <c r="AH24" s="2" t="n">
        <v>0</v>
      </c>
      <c r="AI24" s="2" t="n">
        <v>3.7</v>
      </c>
      <c r="AJ24" s="2" t="n">
        <v>61</v>
      </c>
      <c r="AK24" s="2" t="n">
        <v>87</v>
      </c>
      <c r="AL24" s="2" t="n">
        <v>52</v>
      </c>
      <c r="AM24" s="2" t="n">
        <v>35</v>
      </c>
      <c r="AN24" s="2" t="n">
        <v>0</v>
      </c>
      <c r="AO24" s="2" t="n">
        <v>118</v>
      </c>
      <c r="AP24" s="2" t="n">
        <v>44</v>
      </c>
      <c r="AQ24" s="2" t="inlineStr">
        <is>
          <t>9/11</t>
        </is>
      </c>
      <c r="AR24" s="2" t="n">
        <v>-10</v>
      </c>
      <c r="AS24" s="2" t="n">
        <v>10</v>
      </c>
      <c r="AT24" s="2" t="n">
        <v>6</v>
      </c>
      <c r="AU24" s="2" t="n">
        <v>3</v>
      </c>
      <c r="AV24" s="2" t="n">
        <v>28</v>
      </c>
      <c r="AW24" s="2" t="n">
        <v>40</v>
      </c>
      <c r="AX24" s="2" t="n">
        <v>82</v>
      </c>
      <c r="AY24" s="2" t="n">
        <v>100</v>
      </c>
      <c r="AZ24" s="2" t="n">
        <v>100</v>
      </c>
      <c r="BA24" s="2" t="n">
        <v>43</v>
      </c>
      <c r="BB24" s="2" t="n">
        <v>56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67</v>
      </c>
      <c r="D25" s="2" t="inlineStr">
        <is>
          <t>EVET</t>
        </is>
      </c>
      <c r="E25" s="2" t="n">
        <v>65</v>
      </c>
      <c r="F25" s="2" t="n">
        <v>34</v>
      </c>
      <c r="G25" s="2" t="n">
        <v>54</v>
      </c>
      <c r="H25" s="2" t="n">
        <v>24</v>
      </c>
      <c r="I25" s="2" t="inlineStr">
        <is>
          <t>YOK</t>
        </is>
      </c>
      <c r="J25" s="2" t="inlineStr"/>
      <c r="K25" s="2" t="inlineStr">
        <is>
          <t>ASTOR.IS</t>
        </is>
      </c>
      <c r="L25" s="2" t="n">
        <v>2</v>
      </c>
      <c r="M25" s="2" t="inlineStr">
        <is>
          <t>GG</t>
        </is>
      </c>
      <c r="N25" s="2" t="inlineStr">
        <is>
          <t>GORECELI GUC (endeksi gecme ihtimali)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r_END&gt;75x4 &amp; dip5&gt;+3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3.5</v>
      </c>
      <c r="X25" s="2" t="n">
        <v>7</v>
      </c>
      <c r="Y25" s="2" t="n">
        <v>249</v>
      </c>
      <c r="Z25" s="2" t="n">
        <v>140</v>
      </c>
      <c r="AA25" s="2" t="n">
        <v>140</v>
      </c>
      <c r="AB25" s="2" t="n">
        <v>175</v>
      </c>
      <c r="AC25" s="2" t="n">
        <v>9</v>
      </c>
      <c r="AD25" s="2" t="n">
        <v>-11</v>
      </c>
      <c r="AE25" s="2" t="n">
        <v>-11</v>
      </c>
      <c r="AF25" s="2" t="n">
        <v>183</v>
      </c>
      <c r="AG25" s="2" t="n">
        <v>8</v>
      </c>
      <c r="AH25" s="2" t="n">
        <v>-3</v>
      </c>
      <c r="AI25" s="2" t="n">
        <v>2.9</v>
      </c>
      <c r="AJ25" s="2" t="n">
        <v>62</v>
      </c>
      <c r="AK25" s="2" t="n">
        <v>82</v>
      </c>
      <c r="AL25" s="2" t="n">
        <v>56</v>
      </c>
      <c r="AM25" s="2" t="n">
        <v>56</v>
      </c>
      <c r="AN25" s="2" t="n">
        <v>0</v>
      </c>
      <c r="AO25" s="2" t="n">
        <v>109</v>
      </c>
      <c r="AP25" s="2" t="n">
        <v>0</v>
      </c>
      <c r="AQ25" s="2" t="inlineStr">
        <is>
          <t>7/11</t>
        </is>
      </c>
      <c r="AR25" s="2" t="n">
        <v>-6</v>
      </c>
      <c r="AS25" s="2" t="n">
        <v>8</v>
      </c>
      <c r="AT25" s="2" t="n">
        <v>6</v>
      </c>
      <c r="AU25" s="2" t="n">
        <v>3</v>
      </c>
      <c r="AV25" s="2" t="n">
        <v>28</v>
      </c>
      <c r="AW25" s="2" t="n">
        <v>31</v>
      </c>
      <c r="AX25" s="2" t="n">
        <v>92</v>
      </c>
      <c r="AY25" s="2" t="n">
        <v>97</v>
      </c>
      <c r="AZ25" s="2" t="n">
        <v>93</v>
      </c>
      <c r="BA25" s="2" t="n">
        <v>41</v>
      </c>
      <c r="BB25" s="2" t="n">
        <v>65</v>
      </c>
      <c r="BC25" s="2" t="n">
        <v>32</v>
      </c>
    </row>
    <row r="26">
      <c r="A26" s="2" t="inlineStr">
        <is>
          <t>-</t>
        </is>
      </c>
      <c r="B26" s="2" t="inlineStr"/>
      <c r="C26" s="2" t="n">
        <v>67</v>
      </c>
      <c r="D26" s="2" t="inlineStr">
        <is>
          <t>EVET</t>
        </is>
      </c>
      <c r="E26" s="2" t="n">
        <v>64</v>
      </c>
      <c r="F26" s="2" t="n">
        <v>33</v>
      </c>
      <c r="G26" s="2" t="n">
        <v>48</v>
      </c>
      <c r="H26" s="2" t="n">
        <v>40</v>
      </c>
      <c r="I26" s="2" t="inlineStr">
        <is>
          <t>YOK</t>
        </is>
      </c>
      <c r="J26" s="2" t="inlineStr"/>
      <c r="K26" s="2" t="inlineStr">
        <is>
          <t>ASTOR.IS</t>
        </is>
      </c>
      <c r="L26" s="2" t="n">
        <v>2</v>
      </c>
      <c r="M26" s="2" t="inlineStr">
        <is>
          <t>GG</t>
        </is>
      </c>
      <c r="N26" s="2" t="inlineStr">
        <is>
          <t>GORECELI GUC (endeksi gecme ihtimali)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r_END&gt;75x4 &amp; dip5&gt;+3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2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99</v>
      </c>
      <c r="AA26" s="2" t="n">
        <v>99</v>
      </c>
      <c r="AB26" s="2" t="n">
        <v>212</v>
      </c>
      <c r="AC26" s="2" t="n">
        <v>10</v>
      </c>
      <c r="AD26" s="2" t="n">
        <v>-14</v>
      </c>
      <c r="AE26" s="2" t="n">
        <v>-14</v>
      </c>
      <c r="AF26" s="2" t="n">
        <v>212</v>
      </c>
      <c r="AG26" s="2" t="n">
        <v>0</v>
      </c>
      <c r="AH26" s="2" t="n">
        <v>0</v>
      </c>
      <c r="AI26" s="2" t="n">
        <v>3</v>
      </c>
      <c r="AJ26" s="2" t="n">
        <v>61</v>
      </c>
      <c r="AK26" s="2" t="n">
        <v>90</v>
      </c>
      <c r="AL26" s="2" t="n">
        <v>62</v>
      </c>
      <c r="AM26" s="2" t="n">
        <v>40</v>
      </c>
      <c r="AN26" s="2" t="n">
        <v>0</v>
      </c>
      <c r="AO26" s="2" t="n">
        <v>95</v>
      </c>
      <c r="AP26" s="2" t="n">
        <v>55</v>
      </c>
      <c r="AQ26" s="2" t="inlineStr">
        <is>
          <t>8/11</t>
        </is>
      </c>
      <c r="AR26" s="2" t="n">
        <v>-9</v>
      </c>
      <c r="AS26" s="2" t="n">
        <v>8</v>
      </c>
      <c r="AT26" s="2" t="n">
        <v>7</v>
      </c>
      <c r="AU26" s="2" t="n">
        <v>3</v>
      </c>
      <c r="AV26" s="2" t="n">
        <v>28</v>
      </c>
      <c r="AW26" s="2" t="n">
        <v>32</v>
      </c>
      <c r="AX26" s="2" t="n">
        <v>82</v>
      </c>
      <c r="AY26" s="2" t="n">
        <v>100</v>
      </c>
      <c r="AZ26" s="2" t="n">
        <v>100</v>
      </c>
      <c r="BA26" s="2" t="n">
        <v>45</v>
      </c>
      <c r="BB26" s="2" t="n">
        <v>64</v>
      </c>
      <c r="BC26" s="2" t="n">
        <v>34</v>
      </c>
    </row>
    <row r="27">
      <c r="A27" s="2" t="inlineStr">
        <is>
          <t>-</t>
        </is>
      </c>
      <c r="B27" s="2" t="inlineStr"/>
      <c r="C27" s="2" t="n">
        <v>67</v>
      </c>
      <c r="D27" s="2" t="inlineStr">
        <is>
          <t>EVET</t>
        </is>
      </c>
      <c r="E27" s="2" t="n">
        <v>100</v>
      </c>
      <c r="F27" s="2" t="n">
        <v>0</v>
      </c>
      <c r="G27" s="2" t="n">
        <v>43</v>
      </c>
      <c r="H27" s="2" t="n">
        <v>19</v>
      </c>
      <c r="I27" s="2" t="inlineStr">
        <is>
          <t>YOK</t>
        </is>
      </c>
      <c r="J27" s="2" t="inlineStr"/>
      <c r="K27" s="2" t="inlineStr">
        <is>
          <t>ENERY.IS</t>
        </is>
      </c>
      <c r="L27" s="2" t="n">
        <v>5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r_a3&gt;90x5 &amp; dip10&gt;+5 &amp; AL&gt;=2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/>
      <c r="X27" s="2" t="n">
        <v>7</v>
      </c>
      <c r="Y27" s="2" t="n">
        <v>249</v>
      </c>
      <c r="Z27" s="2" t="n">
        <v>145</v>
      </c>
      <c r="AA27" s="2" t="n">
        <v>145</v>
      </c>
      <c r="AB27" s="2" t="n">
        <v>79</v>
      </c>
      <c r="AC27" s="2" t="n">
        <v>5</v>
      </c>
      <c r="AD27" s="2" t="n">
        <v>-36</v>
      </c>
      <c r="AE27" s="2" t="n">
        <v>-36</v>
      </c>
      <c r="AF27" s="2" t="n">
        <v>79</v>
      </c>
      <c r="AG27" s="2" t="n">
        <v>0</v>
      </c>
      <c r="AH27" s="2" t="n">
        <v>0</v>
      </c>
      <c r="AI27" s="2" t="n">
        <v>1.4</v>
      </c>
      <c r="AJ27" s="2" t="n">
        <v>54</v>
      </c>
      <c r="AK27" s="2" t="n">
        <v>77</v>
      </c>
      <c r="AL27" s="2" t="n">
        <v>58</v>
      </c>
      <c r="AM27" s="2" t="n">
        <v>58</v>
      </c>
      <c r="AN27" s="2" t="n">
        <v>0</v>
      </c>
      <c r="AO27" s="2" t="n">
        <v>104</v>
      </c>
      <c r="AP27" s="2" t="n">
        <v>0</v>
      </c>
      <c r="AQ27" s="2" t="inlineStr">
        <is>
          <t>8/11</t>
        </is>
      </c>
      <c r="AR27" s="2" t="n">
        <v>-26</v>
      </c>
      <c r="AS27" s="2" t="n">
        <v>5</v>
      </c>
      <c r="AT27" s="2" t="n">
        <v>6</v>
      </c>
      <c r="AU27" s="2" t="n">
        <v>3</v>
      </c>
      <c r="AV27" s="2" t="n">
        <v>28</v>
      </c>
      <c r="AW27" s="2" t="n">
        <v>20</v>
      </c>
      <c r="AX27" s="2" t="n">
        <v>76</v>
      </c>
      <c r="AY27" s="2" t="n">
        <v>83</v>
      </c>
      <c r="AZ27" s="2" t="n">
        <v>100</v>
      </c>
      <c r="BA27" s="2" t="n">
        <v>39</v>
      </c>
      <c r="BB27" s="2" t="n">
        <v>100</v>
      </c>
      <c r="BC27" s="2" t="n">
        <v>31</v>
      </c>
    </row>
    <row r="28">
      <c r="A28" s="2" t="inlineStr">
        <is>
          <t>-</t>
        </is>
      </c>
      <c r="B28" s="2" t="inlineStr"/>
      <c r="C28" s="2" t="n">
        <v>66</v>
      </c>
      <c r="D28" s="2" t="inlineStr">
        <is>
          <t>EVET</t>
        </is>
      </c>
      <c r="E28" s="2" t="n">
        <v>45</v>
      </c>
      <c r="F28" s="2" t="n">
        <v>21</v>
      </c>
      <c r="G28" s="2" t="n">
        <v>65</v>
      </c>
      <c r="H28" s="2" t="n">
        <v>26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2</v>
      </c>
      <c r="M28" s="2" t="inlineStr">
        <is>
          <t>GG</t>
        </is>
      </c>
      <c r="N28" s="2" t="inlineStr">
        <is>
          <t>GORECELI GUC (endeksi gecme ihtimali)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r_END&gt;75x4 &amp; dip5&gt;+3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1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140</v>
      </c>
      <c r="AA28" s="2" t="n">
        <v>140</v>
      </c>
      <c r="AB28" s="2" t="n">
        <v>224</v>
      </c>
      <c r="AC28" s="2" t="n">
        <v>10</v>
      </c>
      <c r="AD28" s="2" t="n">
        <v>-11</v>
      </c>
      <c r="AE28" s="2" t="n">
        <v>-11</v>
      </c>
      <c r="AF28" s="2" t="n">
        <v>224</v>
      </c>
      <c r="AG28" s="2" t="n">
        <v>0</v>
      </c>
      <c r="AH28" s="2" t="n">
        <v>0</v>
      </c>
      <c r="AI28" s="2" t="n">
        <v>3.6</v>
      </c>
      <c r="AJ28" s="2" t="n">
        <v>65</v>
      </c>
      <c r="AK28" s="2" t="n">
        <v>85</v>
      </c>
      <c r="AL28" s="2" t="n">
        <v>56</v>
      </c>
      <c r="AM28" s="2" t="n">
        <v>56</v>
      </c>
      <c r="AN28" s="2" t="n">
        <v>0</v>
      </c>
      <c r="AO28" s="2" t="n">
        <v>109</v>
      </c>
      <c r="AP28" s="2" t="n">
        <v>0</v>
      </c>
      <c r="AQ28" s="2" t="inlineStr">
        <is>
          <t>10/11</t>
        </is>
      </c>
      <c r="AR28" s="2" t="n">
        <v>-2</v>
      </c>
      <c r="AS28" s="2" t="n">
        <v>8</v>
      </c>
      <c r="AT28" s="2" t="n">
        <v>5</v>
      </c>
      <c r="AU28" s="2" t="n">
        <v>2</v>
      </c>
      <c r="AV28" s="2" t="n">
        <v>28</v>
      </c>
      <c r="AW28" s="2" t="n">
        <v>34</v>
      </c>
      <c r="AX28" s="2" t="n">
        <v>100</v>
      </c>
      <c r="AY28" s="2" t="n">
        <v>100</v>
      </c>
      <c r="AZ28" s="2" t="n">
        <v>100</v>
      </c>
      <c r="BA28" s="2" t="n">
        <v>35</v>
      </c>
      <c r="BB28" s="2" t="n">
        <v>45</v>
      </c>
      <c r="BC28" s="2" t="n">
        <v>32</v>
      </c>
    </row>
    <row r="29">
      <c r="A29" s="2" t="inlineStr">
        <is>
          <t>-</t>
        </is>
      </c>
      <c r="B29" s="2" t="inlineStr"/>
      <c r="C29" s="2" t="n">
        <v>66</v>
      </c>
      <c r="D29" s="2" t="inlineStr">
        <is>
          <t>EVET</t>
        </is>
      </c>
      <c r="E29" s="2" t="n">
        <v>54</v>
      </c>
      <c r="F29" s="2" t="n">
        <v>18</v>
      </c>
      <c r="G29" s="2" t="n">
        <v>56</v>
      </c>
      <c r="H29" s="2" t="n">
        <v>27</v>
      </c>
      <c r="I29" s="2" t="inlineStr">
        <is>
          <t>YOK</t>
        </is>
      </c>
      <c r="J29" s="2" t="inlineStr"/>
      <c r="K29" s="2" t="inlineStr">
        <is>
          <t>SASA.IS</t>
        </is>
      </c>
      <c r="L29" s="2" t="n">
        <v>5</v>
      </c>
      <c r="M29" s="2" t="inlineStr">
        <is>
          <t>GG</t>
        </is>
      </c>
      <c r="N29" s="2" t="inlineStr">
        <is>
          <t>GORECELI GUC (endeksi gecme ihtimali)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r_END&gt;75x4 &amp; 3g&gt;+2 &amp; SAT&gt;=1</t>
        </is>
      </c>
      <c r="R29" s="2" t="inlineStr">
        <is>
          <t>filtresiz</t>
        </is>
      </c>
      <c r="S29" s="2" t="inlineStr">
        <is>
          <t>mom5</t>
        </is>
      </c>
      <c r="T29" s="2" t="n">
        <v>1</v>
      </c>
      <c r="U29" s="2" t="n">
        <v>3</v>
      </c>
      <c r="V29" s="2" t="n">
        <v>1</v>
      </c>
      <c r="W29" s="2" t="n">
        <v>3</v>
      </c>
      <c r="X29" s="2" t="n">
        <v>7</v>
      </c>
      <c r="Y29" s="2" t="n">
        <v>249</v>
      </c>
      <c r="Z29" s="2" t="n">
        <v>89</v>
      </c>
      <c r="AA29" s="2" t="n">
        <v>89</v>
      </c>
      <c r="AB29" s="2" t="n">
        <v>205</v>
      </c>
      <c r="AC29" s="2" t="n">
        <v>10</v>
      </c>
      <c r="AD29" s="2" t="n">
        <v>-17</v>
      </c>
      <c r="AE29" s="2" t="n">
        <v>-17</v>
      </c>
      <c r="AF29" s="2" t="n">
        <v>205</v>
      </c>
      <c r="AG29" s="2" t="n">
        <v>0</v>
      </c>
      <c r="AH29" s="2" t="n">
        <v>0</v>
      </c>
      <c r="AI29" s="2" t="n">
        <v>3.4</v>
      </c>
      <c r="AJ29" s="2" t="n">
        <v>64</v>
      </c>
      <c r="AK29" s="2" t="n">
        <v>91</v>
      </c>
      <c r="AL29" s="2" t="n">
        <v>55</v>
      </c>
      <c r="AM29" s="2" t="n">
        <v>36</v>
      </c>
      <c r="AN29" s="2" t="n">
        <v>0</v>
      </c>
      <c r="AO29" s="2" t="n">
        <v>111</v>
      </c>
      <c r="AP29" s="2" t="n">
        <v>49</v>
      </c>
      <c r="AQ29" s="2" t="inlineStr">
        <is>
          <t>9/11</t>
        </is>
      </c>
      <c r="AR29" s="2" t="n">
        <v>-5</v>
      </c>
      <c r="AS29" s="2" t="n">
        <v>8</v>
      </c>
      <c r="AT29" s="2" t="n">
        <v>5</v>
      </c>
      <c r="AU29" s="2" t="n">
        <v>2</v>
      </c>
      <c r="AV29" s="2" t="n">
        <v>28</v>
      </c>
      <c r="AW29" s="2" t="n">
        <v>34</v>
      </c>
      <c r="AX29" s="2" t="n">
        <v>94</v>
      </c>
      <c r="AY29" s="2" t="n">
        <v>100</v>
      </c>
      <c r="AZ29" s="2" t="n">
        <v>100</v>
      </c>
      <c r="BA29" s="2" t="n">
        <v>32</v>
      </c>
      <c r="BB29" s="2" t="n">
        <v>54</v>
      </c>
      <c r="BC29" s="2" t="n">
        <v>33</v>
      </c>
    </row>
    <row r="30">
      <c r="A30" s="2" t="inlineStr">
        <is>
          <t>-</t>
        </is>
      </c>
      <c r="B30" s="2" t="inlineStr"/>
      <c r="C30" s="2" t="n">
        <v>66</v>
      </c>
      <c r="D30" s="2" t="inlineStr">
        <is>
          <t>EVET</t>
        </is>
      </c>
      <c r="E30" s="2" t="n">
        <v>57</v>
      </c>
      <c r="F30" s="2" t="n">
        <v>0</v>
      </c>
      <c r="G30" s="2" t="n">
        <v>64</v>
      </c>
      <c r="H30" s="2" t="n">
        <v>26</v>
      </c>
      <c r="I30" s="2" t="inlineStr">
        <is>
          <t>YOK</t>
        </is>
      </c>
      <c r="J30" s="2" t="inlineStr"/>
      <c r="K30" s="2" t="inlineStr">
        <is>
          <t>TKFEN.IS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a1&gt;=70x1 &amp; 5g&gt;+2 &amp; yok</t>
        </is>
      </c>
      <c r="R30" s="2" t="inlineStr">
        <is>
          <t>filtresiz</t>
        </is>
      </c>
      <c r="S30" s="2" t="inlineStr">
        <is>
          <t>ATR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240</v>
      </c>
      <c r="AA30" s="2" t="n">
        <v>240</v>
      </c>
      <c r="AB30" s="2" t="n">
        <v>181</v>
      </c>
      <c r="AC30" s="2" t="n">
        <v>9</v>
      </c>
      <c r="AD30" s="2" t="n">
        <v>-41</v>
      </c>
      <c r="AE30" s="2" t="n">
        <v>-41</v>
      </c>
      <c r="AF30" s="2" t="n">
        <v>188</v>
      </c>
      <c r="AG30" s="2" t="n">
        <v>7</v>
      </c>
      <c r="AH30" s="2" t="n">
        <v>-2</v>
      </c>
      <c r="AI30" s="2" t="n">
        <v>1.7</v>
      </c>
      <c r="AJ30" s="2" t="n">
        <v>57</v>
      </c>
      <c r="AK30" s="2" t="n">
        <v>83</v>
      </c>
      <c r="AL30" s="2" t="n">
        <v>96</v>
      </c>
      <c r="AM30" s="2" t="n">
        <v>96</v>
      </c>
      <c r="AN30" s="2" t="n">
        <v>0</v>
      </c>
      <c r="AO30" s="2" t="n">
        <v>9</v>
      </c>
      <c r="AP30" s="2" t="n">
        <v>0</v>
      </c>
      <c r="AQ30" s="2" t="inlineStr">
        <is>
          <t>7/11</t>
        </is>
      </c>
      <c r="AR30" s="2" t="n">
        <v>-12</v>
      </c>
      <c r="AS30" s="2" t="n">
        <v>7</v>
      </c>
      <c r="AT30" s="2" t="n">
        <v>5</v>
      </c>
      <c r="AU30" s="2" t="n">
        <v>-1</v>
      </c>
      <c r="AV30" s="2" t="n">
        <v>28</v>
      </c>
      <c r="AW30" s="2" t="n">
        <v>29</v>
      </c>
      <c r="AX30" s="2" t="n">
        <v>100</v>
      </c>
      <c r="AY30" s="2" t="n">
        <v>100</v>
      </c>
      <c r="AZ30" s="2" t="n">
        <v>94</v>
      </c>
      <c r="BA30" s="2" t="n">
        <v>37</v>
      </c>
      <c r="BB30" s="2" t="n">
        <v>57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66</v>
      </c>
      <c r="D31" s="2" t="inlineStr">
        <is>
          <t>EVET</t>
        </is>
      </c>
      <c r="E31" s="2" t="n">
        <v>61</v>
      </c>
      <c r="F31" s="2" t="n">
        <v>33</v>
      </c>
      <c r="G31" s="2" t="n">
        <v>46</v>
      </c>
      <c r="H31" s="2" t="n">
        <v>35</v>
      </c>
      <c r="I31" s="2" t="inlineStr">
        <is>
          <t>YOK</t>
        </is>
      </c>
      <c r="J31" s="2" t="inlineStr"/>
      <c r="K31" s="2" t="inlineStr">
        <is>
          <t>ASTOR.IS</t>
        </is>
      </c>
      <c r="L31" s="2" t="n">
        <v>2</v>
      </c>
      <c r="M31" s="2" t="inlineStr">
        <is>
          <t>GG</t>
        </is>
      </c>
      <c r="N31" s="2" t="inlineStr">
        <is>
          <t>GORECELI GUC (endeksi gecme ihtimali)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r_END&gt;75x4 &amp; dip5&gt;+3 &amp; SAT&gt;=1</t>
        </is>
      </c>
      <c r="R31" s="2" t="inlineStr">
        <is>
          <t>filtresiz</t>
        </is>
      </c>
      <c r="S31" s="2" t="inlineStr">
        <is>
          <t>oz_a1</t>
        </is>
      </c>
      <c r="T31" s="2" t="n">
        <v>1</v>
      </c>
      <c r="U31" s="2" t="n">
        <v>2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103</v>
      </c>
      <c r="AA31" s="2" t="n">
        <v>103</v>
      </c>
      <c r="AB31" s="2" t="n">
        <v>212</v>
      </c>
      <c r="AC31" s="2" t="n">
        <v>10</v>
      </c>
      <c r="AD31" s="2" t="n">
        <v>-13</v>
      </c>
      <c r="AE31" s="2" t="n">
        <v>-13</v>
      </c>
      <c r="AF31" s="2" t="n">
        <v>212</v>
      </c>
      <c r="AG31" s="2" t="n">
        <v>0</v>
      </c>
      <c r="AH31" s="2" t="n">
        <v>0</v>
      </c>
      <c r="AI31" s="2" t="n">
        <v>3.1</v>
      </c>
      <c r="AJ31" s="2" t="n">
        <v>62</v>
      </c>
      <c r="AK31" s="2" t="n">
        <v>90</v>
      </c>
      <c r="AL31" s="2" t="n">
        <v>62</v>
      </c>
      <c r="AM31" s="2" t="n">
        <v>41</v>
      </c>
      <c r="AN31" s="2" t="n">
        <v>0</v>
      </c>
      <c r="AO31" s="2" t="n">
        <v>94</v>
      </c>
      <c r="AP31" s="2" t="n">
        <v>52</v>
      </c>
      <c r="AQ31" s="2" t="inlineStr">
        <is>
          <t>9/11</t>
        </is>
      </c>
      <c r="AR31" s="2" t="n">
        <v>-10</v>
      </c>
      <c r="AS31" s="2" t="n">
        <v>9</v>
      </c>
      <c r="AT31" s="2" t="n">
        <v>6</v>
      </c>
      <c r="AU31" s="2" t="n">
        <v>3</v>
      </c>
      <c r="AV31" s="2" t="n">
        <v>28</v>
      </c>
      <c r="AW31" s="2" t="n">
        <v>35</v>
      </c>
      <c r="AX31" s="2" t="n">
        <v>80</v>
      </c>
      <c r="AY31" s="2" t="n">
        <v>100</v>
      </c>
      <c r="AZ31" s="2" t="n">
        <v>100</v>
      </c>
      <c r="BA31" s="2" t="n">
        <v>43</v>
      </c>
      <c r="BB31" s="2" t="n">
        <v>61</v>
      </c>
      <c r="BC31" s="2" t="n">
        <v>34</v>
      </c>
    </row>
    <row r="32">
      <c r="A32" s="2" t="inlineStr">
        <is>
          <t>-</t>
        </is>
      </c>
      <c r="B32" s="2" t="inlineStr"/>
      <c r="C32" s="2" t="n">
        <v>66</v>
      </c>
      <c r="D32" s="2" t="inlineStr">
        <is>
          <t>EVET</t>
        </is>
      </c>
      <c r="E32" s="2" t="n">
        <v>60</v>
      </c>
      <c r="F32" s="2" t="n">
        <v>33</v>
      </c>
      <c r="G32" s="2" t="n">
        <v>50</v>
      </c>
      <c r="H32" s="2" t="n">
        <v>29</v>
      </c>
      <c r="I32" s="2" t="inlineStr">
        <is>
          <t>YOK</t>
        </is>
      </c>
      <c r="J32" s="2" t="inlineStr"/>
      <c r="K32" s="2" t="inlineStr">
        <is>
          <t>ASTOR.IS</t>
        </is>
      </c>
      <c r="L32" s="2" t="n">
        <v>2</v>
      </c>
      <c r="M32" s="2" t="inlineStr">
        <is>
          <t>GG</t>
        </is>
      </c>
      <c r="N32" s="2" t="inlineStr">
        <is>
          <t>GORECELI GUC (endeksi gecme ihtimali)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r_END&gt;75x4 &amp; dip5&gt;+3 &amp; SAT&gt;=1</t>
        </is>
      </c>
      <c r="R32" s="2" t="inlineStr">
        <is>
          <t>filtresiz</t>
        </is>
      </c>
      <c r="S32" s="2" t="inlineStr">
        <is>
          <t>oz_a1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140</v>
      </c>
      <c r="AA32" s="2" t="n">
        <v>140</v>
      </c>
      <c r="AB32" s="2" t="n">
        <v>188</v>
      </c>
      <c r="AC32" s="2" t="n">
        <v>9</v>
      </c>
      <c r="AD32" s="2" t="n">
        <v>-11</v>
      </c>
      <c r="AE32" s="2" t="n">
        <v>-11</v>
      </c>
      <c r="AF32" s="2" t="n">
        <v>196</v>
      </c>
      <c r="AG32" s="2" t="n">
        <v>9</v>
      </c>
      <c r="AH32" s="2" t="n">
        <v>-3</v>
      </c>
      <c r="AI32" s="2" t="n">
        <v>2.9</v>
      </c>
      <c r="AJ32" s="2" t="n">
        <v>60</v>
      </c>
      <c r="AK32" s="2" t="n">
        <v>82</v>
      </c>
      <c r="AL32" s="2" t="n">
        <v>56</v>
      </c>
      <c r="AM32" s="2" t="n">
        <v>56</v>
      </c>
      <c r="AN32" s="2" t="n">
        <v>0</v>
      </c>
      <c r="AO32" s="2" t="n">
        <v>109</v>
      </c>
      <c r="AP32" s="2" t="n">
        <v>0</v>
      </c>
      <c r="AQ32" s="2" t="inlineStr">
        <is>
          <t>8/11</t>
        </is>
      </c>
      <c r="AR32" s="2" t="n">
        <v>-6</v>
      </c>
      <c r="AS32" s="2" t="n">
        <v>8</v>
      </c>
      <c r="AT32" s="2" t="n">
        <v>6</v>
      </c>
      <c r="AU32" s="2" t="n">
        <v>3</v>
      </c>
      <c r="AV32" s="2" t="n">
        <v>28</v>
      </c>
      <c r="AW32" s="2" t="n">
        <v>33</v>
      </c>
      <c r="AX32" s="2" t="n">
        <v>86</v>
      </c>
      <c r="AY32" s="2" t="n">
        <v>100</v>
      </c>
      <c r="AZ32" s="2" t="n">
        <v>93</v>
      </c>
      <c r="BA32" s="2" t="n">
        <v>43</v>
      </c>
      <c r="BB32" s="2" t="n">
        <v>60</v>
      </c>
      <c r="BC32" s="2" t="n">
        <v>32</v>
      </c>
    </row>
    <row r="33">
      <c r="A33" s="2" t="inlineStr">
        <is>
          <t>OZ3</t>
        </is>
      </c>
      <c r="B33" s="2" t="inlineStr">
        <is>
          <t>EVET</t>
        </is>
      </c>
      <c r="C33" s="2" t="n">
        <v>65</v>
      </c>
      <c r="D33" s="2" t="inlineStr">
        <is>
          <t>EVET</t>
        </is>
      </c>
      <c r="E33" s="2" t="n">
        <v>69</v>
      </c>
      <c r="F33" s="2" t="n">
        <v>0</v>
      </c>
      <c r="G33" s="2" t="n">
        <v>62</v>
      </c>
      <c r="H33" s="2" t="n">
        <v>26</v>
      </c>
      <c r="I33" s="2" t="inlineStr">
        <is>
          <t>YOK</t>
        </is>
      </c>
      <c r="J33" s="2" t="inlineStr">
        <is>
          <t>TRENJ.IS</t>
        </is>
      </c>
      <c r="K33" s="2" t="inlineStr">
        <is>
          <t>TKFEN.IS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TUM</t>
        </is>
      </c>
      <c r="P33" s="2" t="inlineStr">
        <is>
          <t>LONG</t>
        </is>
      </c>
      <c r="Q33" s="2" t="inlineStr">
        <is>
          <t>oz_a1&gt;85x1 &amp; yok &amp; AL&gt;=2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3.5</v>
      </c>
      <c r="X33" s="2" t="n">
        <v>7</v>
      </c>
      <c r="Y33" s="2" t="n">
        <v>249</v>
      </c>
      <c r="Z33" s="2" t="n">
        <v>216</v>
      </c>
      <c r="AA33" s="2" t="n">
        <v>216</v>
      </c>
      <c r="AB33" s="2" t="n">
        <v>143</v>
      </c>
      <c r="AC33" s="2" t="n">
        <v>8</v>
      </c>
      <c r="AD33" s="2" t="n">
        <v>-31</v>
      </c>
      <c r="AE33" s="2" t="n">
        <v>-31</v>
      </c>
      <c r="AF33" s="2" t="n">
        <v>161</v>
      </c>
      <c r="AG33" s="2" t="n">
        <v>18</v>
      </c>
      <c r="AH33" s="2" t="n">
        <v>-7</v>
      </c>
      <c r="AI33" s="2" t="n">
        <v>2</v>
      </c>
      <c r="AJ33" s="2" t="n">
        <v>61</v>
      </c>
      <c r="AK33" s="2" t="n">
        <v>82</v>
      </c>
      <c r="AL33" s="2" t="n">
        <v>86</v>
      </c>
      <c r="AM33" s="2" t="n">
        <v>86</v>
      </c>
      <c r="AN33" s="2" t="n">
        <v>0</v>
      </c>
      <c r="AO33" s="2" t="n">
        <v>33</v>
      </c>
      <c r="AP33" s="2" t="n">
        <v>0</v>
      </c>
      <c r="AQ33" s="2" t="inlineStr">
        <is>
          <t>7/11</t>
        </is>
      </c>
      <c r="AR33" s="2" t="n">
        <v>-11</v>
      </c>
      <c r="AS33" s="2" t="n">
        <v>6</v>
      </c>
      <c r="AT33" s="2" t="n">
        <v>5</v>
      </c>
      <c r="AU33" s="2" t="n">
        <v>0</v>
      </c>
      <c r="AV33" s="2" t="n">
        <v>28</v>
      </c>
      <c r="AW33" s="2" t="n">
        <v>22</v>
      </c>
      <c r="AX33" s="2" t="n">
        <v>100</v>
      </c>
      <c r="AY33" s="2" t="n">
        <v>100</v>
      </c>
      <c r="AZ33" s="2" t="n">
        <v>86</v>
      </c>
      <c r="BA33" s="2" t="n">
        <v>31</v>
      </c>
      <c r="BB33" s="2" t="n">
        <v>69</v>
      </c>
      <c r="BC33" s="2" t="n">
        <v>32</v>
      </c>
    </row>
    <row r="34">
      <c r="A34" s="2" t="inlineStr">
        <is>
          <t>-</t>
        </is>
      </c>
      <c r="B34" s="2" t="inlineStr"/>
      <c r="C34" s="2" t="n">
        <v>65</v>
      </c>
      <c r="D34" s="2" t="inlineStr">
        <is>
          <t>EVET</t>
        </is>
      </c>
      <c r="E34" s="2" t="n">
        <v>45</v>
      </c>
      <c r="F34" s="2" t="n">
        <v>22</v>
      </c>
      <c r="G34" s="2" t="n">
        <v>60</v>
      </c>
      <c r="H34" s="2" t="n">
        <v>23</v>
      </c>
      <c r="I34" s="2" t="inlineStr">
        <is>
          <t>YOK</t>
        </is>
      </c>
      <c r="J34" s="2" t="inlineStr"/>
      <c r="K34" s="2" t="inlineStr">
        <is>
          <t>SASA.IS</t>
        </is>
      </c>
      <c r="L34" s="2" t="n">
        <v>5</v>
      </c>
      <c r="M34" s="2" t="inlineStr">
        <is>
          <t>GG</t>
        </is>
      </c>
      <c r="N34" s="2" t="inlineStr">
        <is>
          <t>GORECELI GUC (endeksi gecme ihtimali)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r_END&gt;75x4 &amp; 5g&gt;+2 &amp; SAT&gt;=1</t>
        </is>
      </c>
      <c r="R34" s="2" t="inlineStr">
        <is>
          <t>filtresiz</t>
        </is>
      </c>
      <c r="S34" s="2" t="inlineStr">
        <is>
          <t>mom5</t>
        </is>
      </c>
      <c r="T34" s="2" t="n">
        <v>1</v>
      </c>
      <c r="U34" s="2" t="n">
        <v>1</v>
      </c>
      <c r="V34" s="2" t="n">
        <v>1</v>
      </c>
      <c r="W34" s="2" t="n">
        <v>3.5</v>
      </c>
      <c r="X34" s="2" t="n">
        <v>7</v>
      </c>
      <c r="Y34" s="2" t="n">
        <v>249</v>
      </c>
      <c r="Z34" s="2" t="n">
        <v>133</v>
      </c>
      <c r="AA34" s="2" t="n">
        <v>133</v>
      </c>
      <c r="AB34" s="2" t="n">
        <v>219</v>
      </c>
      <c r="AC34" s="2" t="n">
        <v>10</v>
      </c>
      <c r="AD34" s="2" t="n">
        <v>-11</v>
      </c>
      <c r="AE34" s="2" t="n">
        <v>-11</v>
      </c>
      <c r="AF34" s="2" t="n">
        <v>219</v>
      </c>
      <c r="AG34" s="2" t="n">
        <v>0</v>
      </c>
      <c r="AH34" s="2" t="n">
        <v>0</v>
      </c>
      <c r="AI34" s="2" t="n">
        <v>3.4</v>
      </c>
      <c r="AJ34" s="2" t="n">
        <v>64</v>
      </c>
      <c r="AK34" s="2" t="n">
        <v>83</v>
      </c>
      <c r="AL34" s="2" t="n">
        <v>53</v>
      </c>
      <c r="AM34" s="2" t="n">
        <v>53</v>
      </c>
      <c r="AN34" s="2" t="n">
        <v>0</v>
      </c>
      <c r="AO34" s="2" t="n">
        <v>116</v>
      </c>
      <c r="AP34" s="2" t="n">
        <v>0</v>
      </c>
      <c r="AQ34" s="2" t="inlineStr">
        <is>
          <t>9/11</t>
        </is>
      </c>
      <c r="AR34" s="2" t="n">
        <v>-3</v>
      </c>
      <c r="AS34" s="2" t="n">
        <v>8</v>
      </c>
      <c r="AT34" s="2" t="n">
        <v>5</v>
      </c>
      <c r="AU34" s="2" t="n">
        <v>2</v>
      </c>
      <c r="AV34" s="2" t="n">
        <v>28</v>
      </c>
      <c r="AW34" s="2" t="n">
        <v>33</v>
      </c>
      <c r="AX34" s="2" t="n">
        <v>100</v>
      </c>
      <c r="AY34" s="2" t="n">
        <v>95</v>
      </c>
      <c r="AZ34" s="2" t="n">
        <v>100</v>
      </c>
      <c r="BA34" s="2" t="n">
        <v>34</v>
      </c>
      <c r="BB34" s="2" t="n">
        <v>45</v>
      </c>
      <c r="BC34" s="2" t="n">
        <v>32</v>
      </c>
    </row>
    <row r="35">
      <c r="A35" s="2" t="inlineStr">
        <is>
          <t>-</t>
        </is>
      </c>
      <c r="B35" s="2" t="inlineStr"/>
      <c r="C35" s="2" t="n">
        <v>65</v>
      </c>
      <c r="D35" s="2" t="inlineStr">
        <is>
          <t>EVET</t>
        </is>
      </c>
      <c r="E35" s="2" t="n">
        <v>45</v>
      </c>
      <c r="F35" s="2" t="n">
        <v>22</v>
      </c>
      <c r="G35" s="2" t="n">
        <v>53</v>
      </c>
      <c r="H35" s="2" t="n">
        <v>28</v>
      </c>
      <c r="I35" s="2" t="inlineStr">
        <is>
          <t>YOK</t>
        </is>
      </c>
      <c r="J35" s="2" t="inlineStr"/>
      <c r="K35" s="2" t="inlineStr">
        <is>
          <t>SASA.IS</t>
        </is>
      </c>
      <c r="L35" s="2" t="n">
        <v>5</v>
      </c>
      <c r="M35" s="2" t="inlineStr">
        <is>
          <t>GG</t>
        </is>
      </c>
      <c r="N35" s="2" t="inlineStr">
        <is>
          <t>GORECELI GUC (endeksi gecme ihtimali)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r_END&gt;75x4 &amp; 5g&gt;+2 &amp; SAT&gt;=1</t>
        </is>
      </c>
      <c r="R35" s="2" t="inlineStr">
        <is>
          <t>filtresiz</t>
        </is>
      </c>
      <c r="S35" s="2" t="inlineStr">
        <is>
          <t>mom5</t>
        </is>
      </c>
      <c r="T35" s="2" t="n">
        <v>1</v>
      </c>
      <c r="U35" s="2" t="n">
        <v>1</v>
      </c>
      <c r="V35" s="2" t="n">
        <v>1</v>
      </c>
      <c r="W35" s="2" t="n">
        <v>4</v>
      </c>
      <c r="X35" s="2" t="n">
        <v>7</v>
      </c>
      <c r="Y35" s="2" t="n">
        <v>249</v>
      </c>
      <c r="Z35" s="2" t="n">
        <v>133</v>
      </c>
      <c r="AA35" s="2" t="n">
        <v>133</v>
      </c>
      <c r="AB35" s="2" t="n">
        <v>248</v>
      </c>
      <c r="AC35" s="2" t="n">
        <v>11</v>
      </c>
      <c r="AD35" s="2" t="n">
        <v>-11</v>
      </c>
      <c r="AE35" s="2" t="n">
        <v>-11</v>
      </c>
      <c r="AF35" s="2" t="n">
        <v>248</v>
      </c>
      <c r="AG35" s="2" t="n">
        <v>0</v>
      </c>
      <c r="AH35" s="2" t="n">
        <v>0</v>
      </c>
      <c r="AI35" s="2" t="n">
        <v>3.5</v>
      </c>
      <c r="AJ35" s="2" t="n">
        <v>62</v>
      </c>
      <c r="AK35" s="2" t="n">
        <v>83</v>
      </c>
      <c r="AL35" s="2" t="n">
        <v>53</v>
      </c>
      <c r="AM35" s="2" t="n">
        <v>53</v>
      </c>
      <c r="AN35" s="2" t="n">
        <v>0</v>
      </c>
      <c r="AO35" s="2" t="n">
        <v>116</v>
      </c>
      <c r="AP35" s="2" t="n">
        <v>0</v>
      </c>
      <c r="AQ35" s="2" t="inlineStr">
        <is>
          <t>10/11</t>
        </is>
      </c>
      <c r="AR35" s="2" t="n">
        <v>-1</v>
      </c>
      <c r="AS35" s="2" t="n">
        <v>10</v>
      </c>
      <c r="AT35" s="2" t="n">
        <v>5</v>
      </c>
      <c r="AU35" s="2" t="n">
        <v>2</v>
      </c>
      <c r="AV35" s="2" t="n">
        <v>28</v>
      </c>
      <c r="AW35" s="2" t="n">
        <v>39</v>
      </c>
      <c r="AX35" s="2" t="n">
        <v>90</v>
      </c>
      <c r="AY35" s="2" t="n">
        <v>100</v>
      </c>
      <c r="AZ35" s="2" t="n">
        <v>100</v>
      </c>
      <c r="BA35" s="2" t="n">
        <v>37</v>
      </c>
      <c r="BB35" s="2" t="n">
        <v>45</v>
      </c>
      <c r="BC35" s="2" t="n">
        <v>32</v>
      </c>
    </row>
    <row r="36">
      <c r="A36" s="2" t="inlineStr">
        <is>
          <t>-</t>
        </is>
      </c>
      <c r="B36" s="2" t="inlineStr"/>
      <c r="C36" s="2" t="n">
        <v>65</v>
      </c>
      <c r="D36" s="2" t="inlineStr">
        <is>
          <t>EVET</t>
        </is>
      </c>
      <c r="E36" s="2" t="n">
        <v>49</v>
      </c>
      <c r="F36" s="2" t="n">
        <v>8</v>
      </c>
      <c r="G36" s="2" t="n">
        <v>59</v>
      </c>
      <c r="H36" s="2" t="n">
        <v>27</v>
      </c>
      <c r="I36" s="2" t="inlineStr">
        <is>
          <t>YOK</t>
        </is>
      </c>
      <c r="J36" s="2" t="inlineStr"/>
      <c r="K36" s="2" t="inlineStr">
        <is>
          <t>SASA.IS</t>
        </is>
      </c>
      <c r="L36" s="2" t="n">
        <v>5</v>
      </c>
      <c r="M36" s="2" t="inlineStr">
        <is>
          <t>GG</t>
        </is>
      </c>
      <c r="N36" s="2" t="inlineStr">
        <is>
          <t>GORECELI GUC (endeksi gecme ihtimali)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r_END&gt;75x4 &amp; 5g&gt;+3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2</v>
      </c>
      <c r="V36" s="2" t="n">
        <v>1</v>
      </c>
      <c r="W36" s="2" t="n">
        <v>3.5</v>
      </c>
      <c r="X36" s="2" t="n">
        <v>7</v>
      </c>
      <c r="Y36" s="2" t="n">
        <v>249</v>
      </c>
      <c r="Z36" s="2" t="n">
        <v>90</v>
      </c>
      <c r="AA36" s="2" t="n">
        <v>90</v>
      </c>
      <c r="AB36" s="2" t="n">
        <v>152</v>
      </c>
      <c r="AC36" s="2" t="n">
        <v>8</v>
      </c>
      <c r="AD36" s="2" t="n">
        <v>-20</v>
      </c>
      <c r="AE36" s="2" t="n">
        <v>-20</v>
      </c>
      <c r="AF36" s="2" t="n">
        <v>152</v>
      </c>
      <c r="AG36" s="2" t="n">
        <v>0</v>
      </c>
      <c r="AH36" s="2" t="n">
        <v>0</v>
      </c>
      <c r="AI36" s="2" t="n">
        <v>2.6</v>
      </c>
      <c r="AJ36" s="2" t="n">
        <v>62</v>
      </c>
      <c r="AK36" s="2" t="n">
        <v>90</v>
      </c>
      <c r="AL36" s="2" t="n">
        <v>54</v>
      </c>
      <c r="AM36" s="2" t="n">
        <v>36</v>
      </c>
      <c r="AN36" s="2" t="n">
        <v>0</v>
      </c>
      <c r="AO36" s="2" t="n">
        <v>115</v>
      </c>
      <c r="AP36" s="2" t="n">
        <v>44</v>
      </c>
      <c r="AQ36" s="2" t="inlineStr">
        <is>
          <t>9/11</t>
        </is>
      </c>
      <c r="AR36" s="2" t="n">
        <v>-10</v>
      </c>
      <c r="AS36" s="2" t="n">
        <v>7</v>
      </c>
      <c r="AT36" s="2" t="n">
        <v>4</v>
      </c>
      <c r="AU36" s="2" t="n">
        <v>1</v>
      </c>
      <c r="AV36" s="2" t="n">
        <v>28</v>
      </c>
      <c r="AW36" s="2" t="n">
        <v>30</v>
      </c>
      <c r="AX36" s="2" t="n">
        <v>99</v>
      </c>
      <c r="AY36" s="2" t="n">
        <v>100</v>
      </c>
      <c r="AZ36" s="2" t="n">
        <v>100</v>
      </c>
      <c r="BA36" s="2" t="n">
        <v>26</v>
      </c>
      <c r="BB36" s="2" t="n">
        <v>49</v>
      </c>
      <c r="BC36" s="2" t="n">
        <v>34</v>
      </c>
    </row>
    <row r="37">
      <c r="A37" s="2" t="inlineStr">
        <is>
          <t>-</t>
        </is>
      </c>
      <c r="B37" s="2" t="inlineStr"/>
      <c r="C37" s="2" t="n">
        <v>65</v>
      </c>
      <c r="D37" s="2" t="inlineStr">
        <is>
          <t>EVET</t>
        </is>
      </c>
      <c r="E37" s="2" t="n">
        <v>48</v>
      </c>
      <c r="F37" s="2" t="n">
        <v>22</v>
      </c>
      <c r="G37" s="2" t="n">
        <v>58</v>
      </c>
      <c r="H37" s="2" t="n">
        <v>20</v>
      </c>
      <c r="I37" s="2" t="inlineStr">
        <is>
          <t>YOK</t>
        </is>
      </c>
      <c r="J37" s="2" t="inlineStr"/>
      <c r="K37" s="2" t="inlineStr">
        <is>
          <t>ASTOR.IS</t>
        </is>
      </c>
      <c r="L37" s="2" t="n">
        <v>2</v>
      </c>
      <c r="M37" s="2" t="inlineStr">
        <is>
          <t>GG</t>
        </is>
      </c>
      <c r="N37" s="2" t="inlineStr">
        <is>
          <t>GORECELI GUC (endeksi gecme ihtimali)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r_END&gt;75x4 &amp; dip5&gt;+3 &amp; SAT&gt;=1</t>
        </is>
      </c>
      <c r="R37" s="2" t="inlineStr">
        <is>
          <t>filtresiz</t>
        </is>
      </c>
      <c r="S37" s="2" t="inlineStr">
        <is>
          <t>ATR</t>
        </is>
      </c>
      <c r="T37" s="2" t="n">
        <v>1</v>
      </c>
      <c r="U37" s="2" t="n">
        <v>1</v>
      </c>
      <c r="V37" s="2" t="n">
        <v>1</v>
      </c>
      <c r="W37" s="2" t="n">
        <v>3</v>
      </c>
      <c r="X37" s="2" t="n">
        <v>7</v>
      </c>
      <c r="Y37" s="2" t="n">
        <v>249</v>
      </c>
      <c r="Z37" s="2" t="n">
        <v>142</v>
      </c>
      <c r="AA37" s="2" t="n">
        <v>142</v>
      </c>
      <c r="AB37" s="2" t="n">
        <v>206</v>
      </c>
      <c r="AC37" s="2" t="n">
        <v>10</v>
      </c>
      <c r="AD37" s="2" t="n">
        <v>-12</v>
      </c>
      <c r="AE37" s="2" t="n">
        <v>-12</v>
      </c>
      <c r="AF37" s="2" t="n">
        <v>206</v>
      </c>
      <c r="AG37" s="2" t="n">
        <v>0</v>
      </c>
      <c r="AH37" s="2" t="n">
        <v>0</v>
      </c>
      <c r="AI37" s="2" t="n">
        <v>3.5</v>
      </c>
      <c r="AJ37" s="2" t="n">
        <v>64</v>
      </c>
      <c r="AK37" s="2" t="n">
        <v>86</v>
      </c>
      <c r="AL37" s="2" t="n">
        <v>57</v>
      </c>
      <c r="AM37" s="2" t="n">
        <v>57</v>
      </c>
      <c r="AN37" s="2" t="n">
        <v>0</v>
      </c>
      <c r="AO37" s="2" t="n">
        <v>107</v>
      </c>
      <c r="AP37" s="2" t="n">
        <v>0</v>
      </c>
      <c r="AQ37" s="2" t="inlineStr">
        <is>
          <t>9/11</t>
        </is>
      </c>
      <c r="AR37" s="2" t="n">
        <v>-2</v>
      </c>
      <c r="AS37" s="2" t="n">
        <v>9</v>
      </c>
      <c r="AT37" s="2" t="n">
        <v>5</v>
      </c>
      <c r="AU37" s="2" t="n">
        <v>2</v>
      </c>
      <c r="AV37" s="2" t="n">
        <v>28</v>
      </c>
      <c r="AW37" s="2" t="n">
        <v>34</v>
      </c>
      <c r="AX37" s="2" t="n">
        <v>97</v>
      </c>
      <c r="AY37" s="2" t="n">
        <v>87</v>
      </c>
      <c r="AZ37" s="2" t="n">
        <v>100</v>
      </c>
      <c r="BA37" s="2" t="n">
        <v>35</v>
      </c>
      <c r="BB37" s="2" t="n">
        <v>48</v>
      </c>
      <c r="BC37" s="2" t="n">
        <v>32</v>
      </c>
    </row>
    <row r="38">
      <c r="A38" s="2" t="inlineStr">
        <is>
          <t>-</t>
        </is>
      </c>
      <c r="B38" s="2" t="inlineStr"/>
      <c r="C38" s="2" t="n">
        <v>65</v>
      </c>
      <c r="D38" s="2" t="inlineStr">
        <is>
          <t>EVET</t>
        </is>
      </c>
      <c r="E38" s="2" t="n">
        <v>48</v>
      </c>
      <c r="F38" s="2" t="n">
        <v>30</v>
      </c>
      <c r="G38" s="2" t="n">
        <v>52</v>
      </c>
      <c r="H38" s="2" t="n">
        <v>23</v>
      </c>
      <c r="I38" s="2" t="inlineStr">
        <is>
          <t>YOK</t>
        </is>
      </c>
      <c r="J38" s="2" t="inlineStr"/>
      <c r="K38" s="2" t="inlineStr">
        <is>
          <t>SASA.IS</t>
        </is>
      </c>
      <c r="L38" s="2" t="n">
        <v>5</v>
      </c>
      <c r="M38" s="2" t="inlineStr">
        <is>
          <t>GG</t>
        </is>
      </c>
      <c r="N38" s="2" t="inlineStr">
        <is>
          <t>GORECELI GUC (endeksi gecme ihtimali)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r_END&gt;75x4 &amp; 3g&gt;+2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1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116</v>
      </c>
      <c r="AA38" s="2" t="n">
        <v>116</v>
      </c>
      <c r="AB38" s="2" t="n">
        <v>231</v>
      </c>
      <c r="AC38" s="2" t="n">
        <v>11</v>
      </c>
      <c r="AD38" s="2" t="n">
        <v>-14</v>
      </c>
      <c r="AE38" s="2" t="n">
        <v>-14</v>
      </c>
      <c r="AF38" s="2" t="n">
        <v>231</v>
      </c>
      <c r="AG38" s="2" t="n">
        <v>0</v>
      </c>
      <c r="AH38" s="2" t="n">
        <v>0</v>
      </c>
      <c r="AI38" s="2" t="n">
        <v>3.9</v>
      </c>
      <c r="AJ38" s="2" t="n">
        <v>64</v>
      </c>
      <c r="AK38" s="2" t="n">
        <v>84</v>
      </c>
      <c r="AL38" s="2" t="n">
        <v>46</v>
      </c>
      <c r="AM38" s="2" t="n">
        <v>46</v>
      </c>
      <c r="AN38" s="2" t="n">
        <v>0</v>
      </c>
      <c r="AO38" s="2" t="n">
        <v>133</v>
      </c>
      <c r="AP38" s="2" t="n">
        <v>0</v>
      </c>
      <c r="AQ38" s="2" t="inlineStr">
        <is>
          <t>10/11</t>
        </is>
      </c>
      <c r="AR38" s="2" t="n">
        <v>-13</v>
      </c>
      <c r="AS38" s="2" t="n">
        <v>9</v>
      </c>
      <c r="AT38" s="2" t="n">
        <v>6</v>
      </c>
      <c r="AU38" s="2" t="n">
        <v>3</v>
      </c>
      <c r="AV38" s="2" t="n">
        <v>28</v>
      </c>
      <c r="AW38" s="2" t="n">
        <v>38</v>
      </c>
      <c r="AX38" s="2" t="n">
        <v>88</v>
      </c>
      <c r="AY38" s="2" t="n">
        <v>95</v>
      </c>
      <c r="AZ38" s="2" t="n">
        <v>100</v>
      </c>
      <c r="BA38" s="2" t="n">
        <v>39</v>
      </c>
      <c r="BB38" s="2" t="n">
        <v>48</v>
      </c>
      <c r="BC38" s="2" t="n">
        <v>32</v>
      </c>
    </row>
    <row r="39">
      <c r="A39" s="2" t="inlineStr">
        <is>
          <t>-</t>
        </is>
      </c>
      <c r="B39" s="2" t="inlineStr"/>
      <c r="C39" s="2" t="n">
        <v>65</v>
      </c>
      <c r="D39" s="2" t="inlineStr">
        <is>
          <t>EVET</t>
        </is>
      </c>
      <c r="E39" s="2" t="n">
        <v>47</v>
      </c>
      <c r="F39" s="2" t="n">
        <v>30</v>
      </c>
      <c r="G39" s="2" t="n">
        <v>44</v>
      </c>
      <c r="H39" s="2" t="n">
        <v>28</v>
      </c>
      <c r="I39" s="2" t="inlineStr">
        <is>
          <t>YOK</t>
        </is>
      </c>
      <c r="J39" s="2" t="inlineStr"/>
      <c r="K39" s="2" t="inlineStr">
        <is>
          <t>SASA.IS</t>
        </is>
      </c>
      <c r="L39" s="2" t="n">
        <v>5</v>
      </c>
      <c r="M39" s="2" t="inlineStr">
        <is>
          <t>GG</t>
        </is>
      </c>
      <c r="N39" s="2" t="inlineStr">
        <is>
          <t>GORECELI GUC (endeksi gecme ihtimali)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r_END&gt;75x4 &amp; 3g&gt;+2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1</v>
      </c>
      <c r="V39" s="2" t="n">
        <v>1</v>
      </c>
      <c r="W39" s="2" t="n">
        <v>4</v>
      </c>
      <c r="X39" s="2" t="n">
        <v>7</v>
      </c>
      <c r="Y39" s="2" t="n">
        <v>249</v>
      </c>
      <c r="Z39" s="2" t="n">
        <v>116</v>
      </c>
      <c r="AA39" s="2" t="n">
        <v>116</v>
      </c>
      <c r="AB39" s="2" t="n">
        <v>256</v>
      </c>
      <c r="AC39" s="2" t="n">
        <v>11</v>
      </c>
      <c r="AD39" s="2" t="n">
        <v>-14</v>
      </c>
      <c r="AE39" s="2" t="n">
        <v>-14</v>
      </c>
      <c r="AF39" s="2" t="n">
        <v>256</v>
      </c>
      <c r="AG39" s="2" t="n">
        <v>0</v>
      </c>
      <c r="AH39" s="2" t="n">
        <v>0</v>
      </c>
      <c r="AI39" s="2" t="n">
        <v>3.9</v>
      </c>
      <c r="AJ39" s="2" t="n">
        <v>62</v>
      </c>
      <c r="AK39" s="2" t="n">
        <v>84</v>
      </c>
      <c r="AL39" s="2" t="n">
        <v>46</v>
      </c>
      <c r="AM39" s="2" t="n">
        <v>46</v>
      </c>
      <c r="AN39" s="2" t="n">
        <v>0</v>
      </c>
      <c r="AO39" s="2" t="n">
        <v>133</v>
      </c>
      <c r="AP39" s="2" t="n">
        <v>0</v>
      </c>
      <c r="AQ39" s="2" t="inlineStr">
        <is>
          <t>10/11</t>
        </is>
      </c>
      <c r="AR39" s="2" t="n">
        <v>-13</v>
      </c>
      <c r="AS39" s="2" t="n">
        <v>11</v>
      </c>
      <c r="AT39" s="2" t="n">
        <v>6</v>
      </c>
      <c r="AU39" s="2" t="n">
        <v>3</v>
      </c>
      <c r="AV39" s="2" t="n">
        <v>28</v>
      </c>
      <c r="AW39" s="2" t="n">
        <v>43</v>
      </c>
      <c r="AX39" s="2" t="n">
        <v>76</v>
      </c>
      <c r="AY39" s="2" t="n">
        <v>100</v>
      </c>
      <c r="AZ39" s="2" t="n">
        <v>100</v>
      </c>
      <c r="BA39" s="2" t="n">
        <v>42</v>
      </c>
      <c r="BB39" s="2" t="n">
        <v>47</v>
      </c>
      <c r="BC39" s="2" t="n">
        <v>32</v>
      </c>
    </row>
    <row r="40">
      <c r="A40" s="2" t="inlineStr">
        <is>
          <t>-</t>
        </is>
      </c>
      <c r="B40" s="2" t="inlineStr"/>
      <c r="C40" s="2" t="n">
        <v>65</v>
      </c>
      <c r="D40" s="2" t="inlineStr">
        <is>
          <t>EVET</t>
        </is>
      </c>
      <c r="E40" s="2" t="n">
        <v>58</v>
      </c>
      <c r="F40" s="2" t="n">
        <v>27</v>
      </c>
      <c r="G40" s="2" t="n">
        <v>53</v>
      </c>
      <c r="H40" s="2" t="n">
        <v>26</v>
      </c>
      <c r="I40" s="2" t="inlineStr">
        <is>
          <t>YOK</t>
        </is>
      </c>
      <c r="J40" s="2" t="inlineStr"/>
      <c r="K40" s="2" t="inlineStr">
        <is>
          <t>ASTOR.IS</t>
        </is>
      </c>
      <c r="L40" s="2" t="n">
        <v>2</v>
      </c>
      <c r="M40" s="2" t="inlineStr">
        <is>
          <t>GG</t>
        </is>
      </c>
      <c r="N40" s="2" t="inlineStr">
        <is>
          <t>GORECELI GUC (endeksi gecme ihtimali)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r_END&gt;75x4 &amp; dip5&gt;+3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>
        <v>3</v>
      </c>
      <c r="X40" s="2" t="n">
        <v>7</v>
      </c>
      <c r="Y40" s="2" t="n">
        <v>249</v>
      </c>
      <c r="Z40" s="2" t="n">
        <v>140</v>
      </c>
      <c r="AA40" s="2" t="n">
        <v>140</v>
      </c>
      <c r="AB40" s="2" t="n">
        <v>153</v>
      </c>
      <c r="AC40" s="2" t="n">
        <v>8</v>
      </c>
      <c r="AD40" s="2" t="n">
        <v>-11</v>
      </c>
      <c r="AE40" s="2" t="n">
        <v>-11</v>
      </c>
      <c r="AF40" s="2" t="n">
        <v>153</v>
      </c>
      <c r="AG40" s="2" t="n">
        <v>0</v>
      </c>
      <c r="AH40" s="2" t="n">
        <v>0</v>
      </c>
      <c r="AI40" s="2" t="n">
        <v>2.8</v>
      </c>
      <c r="AJ40" s="2" t="n">
        <v>64</v>
      </c>
      <c r="AK40" s="2" t="n">
        <v>82</v>
      </c>
      <c r="AL40" s="2" t="n">
        <v>56</v>
      </c>
      <c r="AM40" s="2" t="n">
        <v>56</v>
      </c>
      <c r="AN40" s="2" t="n">
        <v>0</v>
      </c>
      <c r="AO40" s="2" t="n">
        <v>109</v>
      </c>
      <c r="AP40" s="2" t="n">
        <v>0</v>
      </c>
      <c r="AQ40" s="2" t="inlineStr">
        <is>
          <t>9/11</t>
        </is>
      </c>
      <c r="AR40" s="2" t="n">
        <v>-7</v>
      </c>
      <c r="AS40" s="2" t="n">
        <v>7</v>
      </c>
      <c r="AT40" s="2" t="n">
        <v>5</v>
      </c>
      <c r="AU40" s="2" t="n">
        <v>2</v>
      </c>
      <c r="AV40" s="2" t="n">
        <v>28</v>
      </c>
      <c r="AW40" s="2" t="n">
        <v>27</v>
      </c>
      <c r="AX40" s="2" t="n">
        <v>90</v>
      </c>
      <c r="AY40" s="2" t="n">
        <v>100</v>
      </c>
      <c r="AZ40" s="2" t="n">
        <v>100</v>
      </c>
      <c r="BA40" s="2" t="n">
        <v>35</v>
      </c>
      <c r="BB40" s="2" t="n">
        <v>58</v>
      </c>
      <c r="BC40" s="2" t="n">
        <v>32</v>
      </c>
    </row>
    <row r="41">
      <c r="A41" s="2" t="inlineStr">
        <is>
          <t>-</t>
        </is>
      </c>
      <c r="B41" s="2" t="inlineStr"/>
      <c r="C41" s="2" t="n">
        <v>65</v>
      </c>
      <c r="D41" s="2" t="inlineStr">
        <is>
          <t>EVET</t>
        </is>
      </c>
      <c r="E41" s="2" t="n">
        <v>61</v>
      </c>
      <c r="F41" s="2" t="n">
        <v>17</v>
      </c>
      <c r="G41" s="2" t="n">
        <v>50</v>
      </c>
      <c r="H41" s="2" t="n">
        <v>30</v>
      </c>
      <c r="I41" s="2" t="inlineStr">
        <is>
          <t>ASTOR.IS</t>
        </is>
      </c>
      <c r="J41" s="2" t="inlineStr"/>
      <c r="K41" s="2" t="inlineStr">
        <is>
          <t>ASTOR.IS</t>
        </is>
      </c>
      <c r="L41" s="2" t="n">
        <v>2</v>
      </c>
      <c r="M41" s="2" t="inlineStr">
        <is>
          <t>GG</t>
        </is>
      </c>
      <c r="N41" s="2" t="inlineStr">
        <is>
          <t>GORECELI GUC (endeksi gecme ihtimali)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r_END&gt;75x4 &amp; dip5&gt;+3 &amp; SAT&gt;=1</t>
        </is>
      </c>
      <c r="R41" s="2" t="inlineStr">
        <is>
          <t>filtresiz</t>
        </is>
      </c>
      <c r="S41" s="2" t="inlineStr">
        <is>
          <t>ATR</t>
        </is>
      </c>
      <c r="T41" s="2" t="n">
        <v>1</v>
      </c>
      <c r="U41" s="2" t="n">
        <v>3</v>
      </c>
      <c r="V41" s="2" t="n">
        <v>1</v>
      </c>
      <c r="W41" s="2" t="n">
        <v>3.5</v>
      </c>
      <c r="X41" s="2" t="n">
        <v>7</v>
      </c>
      <c r="Y41" s="2" t="n">
        <v>249</v>
      </c>
      <c r="Z41" s="2" t="n">
        <v>90</v>
      </c>
      <c r="AA41" s="2" t="n">
        <v>91</v>
      </c>
      <c r="AB41" s="2" t="n">
        <v>157</v>
      </c>
      <c r="AC41" s="2" t="n">
        <v>8</v>
      </c>
      <c r="AD41" s="2" t="n">
        <v>-16</v>
      </c>
      <c r="AE41" s="2" t="n">
        <v>-16</v>
      </c>
      <c r="AF41" s="2" t="n">
        <v>157</v>
      </c>
      <c r="AG41" s="2" t="n">
        <v>0</v>
      </c>
      <c r="AH41" s="2" t="n">
        <v>0</v>
      </c>
      <c r="AI41" s="2" t="n">
        <v>2.6</v>
      </c>
      <c r="AJ41" s="2" t="n">
        <v>60</v>
      </c>
      <c r="AK41" s="2" t="n">
        <v>90</v>
      </c>
      <c r="AL41" s="2" t="n">
        <v>65</v>
      </c>
      <c r="AM41" s="2" t="n">
        <v>36</v>
      </c>
      <c r="AN41" s="2" t="n">
        <v>0</v>
      </c>
      <c r="AO41" s="2" t="n">
        <v>88</v>
      </c>
      <c r="AP41" s="2" t="n">
        <v>70</v>
      </c>
      <c r="AQ41" s="2" t="inlineStr">
        <is>
          <t>9/11</t>
        </is>
      </c>
      <c r="AR41" s="2" t="n">
        <v>-4</v>
      </c>
      <c r="AS41" s="2" t="n">
        <v>7</v>
      </c>
      <c r="AT41" s="2" t="n">
        <v>5</v>
      </c>
      <c r="AU41" s="2" t="n">
        <v>1</v>
      </c>
      <c r="AV41" s="2" t="n">
        <v>28</v>
      </c>
      <c r="AW41" s="2" t="n">
        <v>30</v>
      </c>
      <c r="AX41" s="2" t="n">
        <v>86</v>
      </c>
      <c r="AY41" s="2" t="n">
        <v>100</v>
      </c>
      <c r="AZ41" s="2" t="n">
        <v>100</v>
      </c>
      <c r="BA41" s="2" t="n">
        <v>35</v>
      </c>
      <c r="BB41" s="2" t="n">
        <v>61</v>
      </c>
      <c r="BC41" s="2" t="n">
        <v>33</v>
      </c>
    </row>
    <row r="42">
      <c r="A42" s="2" t="inlineStr">
        <is>
          <t>-</t>
        </is>
      </c>
      <c r="B42" s="2" t="inlineStr"/>
      <c r="C42" s="2" t="n">
        <v>65</v>
      </c>
      <c r="D42" s="2" t="inlineStr">
        <is>
          <t>EVET</t>
        </is>
      </c>
      <c r="E42" s="2" t="n">
        <v>56</v>
      </c>
      <c r="F42" s="2" t="n">
        <v>29</v>
      </c>
      <c r="G42" s="2" t="n">
        <v>41</v>
      </c>
      <c r="H42" s="2" t="n">
        <v>25</v>
      </c>
      <c r="I42" s="2" t="inlineStr">
        <is>
          <t>ASTOR.IS</t>
        </is>
      </c>
      <c r="J42" s="2" t="inlineStr"/>
      <c r="K42" s="2" t="inlineStr">
        <is>
          <t>ASTOR.IS</t>
        </is>
      </c>
      <c r="L42" s="2" t="n">
        <v>2</v>
      </c>
      <c r="M42" s="2" t="inlineStr">
        <is>
          <t>GG</t>
        </is>
      </c>
      <c r="N42" s="2" t="inlineStr">
        <is>
          <t>GORECELI GUC (endeksi gecme ihtimali)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r_END&gt;75x4 &amp; dip5&gt;+3 &amp; SAT&gt;=1</t>
        </is>
      </c>
      <c r="R42" s="2" t="inlineStr">
        <is>
          <t>filtresiz</t>
        </is>
      </c>
      <c r="S42" s="2" t="inlineStr">
        <is>
          <t>a1</t>
        </is>
      </c>
      <c r="T42" s="2" t="n">
        <v>2</v>
      </c>
      <c r="U42" s="2" t="n">
        <v>3</v>
      </c>
      <c r="V42" s="2" t="n">
        <v>1</v>
      </c>
      <c r="W42" s="2" t="n">
        <v>4</v>
      </c>
      <c r="X42" s="2" t="n">
        <v>7</v>
      </c>
      <c r="Y42" s="2" t="n">
        <v>249</v>
      </c>
      <c r="Z42" s="2" t="n">
        <v>134</v>
      </c>
      <c r="AA42" s="2" t="n">
        <v>100</v>
      </c>
      <c r="AB42" s="2" t="n">
        <v>234</v>
      </c>
      <c r="AC42" s="2" t="n">
        <v>11</v>
      </c>
      <c r="AD42" s="2" t="n">
        <v>-13</v>
      </c>
      <c r="AE42" s="2" t="n">
        <v>-13</v>
      </c>
      <c r="AF42" s="2" t="n">
        <v>234</v>
      </c>
      <c r="AG42" s="2" t="n">
        <v>0</v>
      </c>
      <c r="AH42" s="2" t="n">
        <v>0</v>
      </c>
      <c r="AI42" s="2" t="n">
        <v>3.4</v>
      </c>
      <c r="AJ42" s="2" t="n">
        <v>61</v>
      </c>
      <c r="AK42" s="2" t="n">
        <v>90</v>
      </c>
      <c r="AL42" s="2" t="n">
        <v>65</v>
      </c>
      <c r="AM42" s="2" t="n">
        <v>40</v>
      </c>
      <c r="AN42" s="2" t="n">
        <v>0</v>
      </c>
      <c r="AO42" s="2" t="n">
        <v>92</v>
      </c>
      <c r="AP42" s="2" t="n">
        <v>57</v>
      </c>
      <c r="AQ42" s="2" t="inlineStr">
        <is>
          <t>9/11</t>
        </is>
      </c>
      <c r="AR42" s="2" t="n">
        <v>-5</v>
      </c>
      <c r="AS42" s="2" t="n">
        <v>10</v>
      </c>
      <c r="AT42" s="2" t="n">
        <v>6</v>
      </c>
      <c r="AU42" s="2" t="n">
        <v>3</v>
      </c>
      <c r="AV42" s="2" t="n">
        <v>28</v>
      </c>
      <c r="AW42" s="2" t="n">
        <v>40</v>
      </c>
      <c r="AX42" s="2" t="n">
        <v>72</v>
      </c>
      <c r="AY42" s="2" t="n">
        <v>99</v>
      </c>
      <c r="AZ42" s="2" t="n">
        <v>100</v>
      </c>
      <c r="BA42" s="2" t="n">
        <v>41</v>
      </c>
      <c r="BB42" s="2" t="n">
        <v>56</v>
      </c>
      <c r="BC42" s="2" t="n">
        <v>34</v>
      </c>
    </row>
    <row r="43">
      <c r="A43" s="2" t="inlineStr">
        <is>
          <t>-</t>
        </is>
      </c>
      <c r="B43" s="2" t="inlineStr"/>
      <c r="C43" s="2" t="n">
        <v>65</v>
      </c>
      <c r="D43" s="2" t="inlineStr">
        <is>
          <t>EVET</t>
        </is>
      </c>
      <c r="E43" s="2" t="n">
        <v>58</v>
      </c>
      <c r="F43" s="2" t="n">
        <v>30</v>
      </c>
      <c r="G43" s="2" t="n">
        <v>41</v>
      </c>
      <c r="H43" s="2" t="n">
        <v>25</v>
      </c>
      <c r="I43" s="2" t="inlineStr">
        <is>
          <t>ASTOR.IS</t>
        </is>
      </c>
      <c r="J43" s="2" t="inlineStr"/>
      <c r="K43" s="2" t="inlineStr">
        <is>
          <t>ASTOR.IS</t>
        </is>
      </c>
      <c r="L43" s="2" t="n">
        <v>2</v>
      </c>
      <c r="M43" s="2" t="inlineStr">
        <is>
          <t>GG</t>
        </is>
      </c>
      <c r="N43" s="2" t="inlineStr">
        <is>
          <t>GORECELI GUC (endeksi gecme ihtimali)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r_END&gt;75x4 &amp; dip5&gt;+3 &amp; SAT&gt;=1</t>
        </is>
      </c>
      <c r="R43" s="2" t="inlineStr">
        <is>
          <t>filtresiz</t>
        </is>
      </c>
      <c r="S43" s="2" t="inlineStr">
        <is>
          <t>net</t>
        </is>
      </c>
      <c r="T43" s="2" t="n">
        <v>2</v>
      </c>
      <c r="U43" s="2" t="n">
        <v>3</v>
      </c>
      <c r="V43" s="2" t="n">
        <v>1</v>
      </c>
      <c r="W43" s="2" t="n">
        <v>4</v>
      </c>
      <c r="X43" s="2" t="n">
        <v>7</v>
      </c>
      <c r="Y43" s="2" t="n">
        <v>249</v>
      </c>
      <c r="Z43" s="2" t="n">
        <v>134</v>
      </c>
      <c r="AA43" s="2" t="n">
        <v>100</v>
      </c>
      <c r="AB43" s="2" t="n">
        <v>224</v>
      </c>
      <c r="AC43" s="2" t="n">
        <v>10</v>
      </c>
      <c r="AD43" s="2" t="n">
        <v>-13</v>
      </c>
      <c r="AE43" s="2" t="n">
        <v>-13</v>
      </c>
      <c r="AF43" s="2" t="n">
        <v>224</v>
      </c>
      <c r="AG43" s="2" t="n">
        <v>0</v>
      </c>
      <c r="AH43" s="2" t="n">
        <v>0</v>
      </c>
      <c r="AI43" s="2" t="n">
        <v>3.3</v>
      </c>
      <c r="AJ43" s="2" t="n">
        <v>60</v>
      </c>
      <c r="AK43" s="2" t="n">
        <v>90</v>
      </c>
      <c r="AL43" s="2" t="n">
        <v>65</v>
      </c>
      <c r="AM43" s="2" t="n">
        <v>40</v>
      </c>
      <c r="AN43" s="2" t="n">
        <v>0</v>
      </c>
      <c r="AO43" s="2" t="n">
        <v>92</v>
      </c>
      <c r="AP43" s="2" t="n">
        <v>57</v>
      </c>
      <c r="AQ43" s="2" t="inlineStr">
        <is>
          <t>9/11</t>
        </is>
      </c>
      <c r="AR43" s="2" t="n">
        <v>-5</v>
      </c>
      <c r="AS43" s="2" t="n">
        <v>10</v>
      </c>
      <c r="AT43" s="2" t="n">
        <v>6</v>
      </c>
      <c r="AU43" s="2" t="n">
        <v>3</v>
      </c>
      <c r="AV43" s="2" t="n">
        <v>28</v>
      </c>
      <c r="AW43" s="2" t="n">
        <v>39</v>
      </c>
      <c r="AX43" s="2" t="n">
        <v>72</v>
      </c>
      <c r="AY43" s="2" t="n">
        <v>99</v>
      </c>
      <c r="AZ43" s="2" t="n">
        <v>100</v>
      </c>
      <c r="BA43" s="2" t="n">
        <v>41</v>
      </c>
      <c r="BB43" s="2" t="n">
        <v>58</v>
      </c>
      <c r="BC43" s="2" t="n">
        <v>34</v>
      </c>
    </row>
    <row r="44">
      <c r="A44" s="2" t="inlineStr">
        <is>
          <t>-</t>
        </is>
      </c>
      <c r="B44" s="2" t="inlineStr"/>
      <c r="C44" s="2" t="n">
        <v>65</v>
      </c>
      <c r="D44" s="2" t="inlineStr">
        <is>
          <t>EVET</t>
        </is>
      </c>
      <c r="E44" s="2" t="n">
        <v>62</v>
      </c>
      <c r="F44" s="2" t="n">
        <v>19</v>
      </c>
      <c r="G44" s="2" t="n">
        <v>44</v>
      </c>
      <c r="H44" s="2" t="n">
        <v>24</v>
      </c>
      <c r="I44" s="2" t="inlineStr">
        <is>
          <t>YOK</t>
        </is>
      </c>
      <c r="J44" s="2" t="inlineStr"/>
      <c r="K44" s="2" t="inlineStr">
        <is>
          <t>TKFEN.IS</t>
        </is>
      </c>
      <c r="L44" s="2" t="n">
        <v>1</v>
      </c>
      <c r="M44" s="2" t="inlineStr">
        <is>
          <t>OZ</t>
        </is>
      </c>
      <c r="N44" s="2" t="inlineStr">
        <is>
          <t>KENDI GECMISINE GORE (60 barlik oz yuzdelik)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oz_a1&gt;70x1 &amp; 3g&gt;+5 &amp; AL&gt;=2</t>
        </is>
      </c>
      <c r="R44" s="2" t="inlineStr">
        <is>
          <t>filtresiz</t>
        </is>
      </c>
      <c r="S44" s="2" t="inlineStr">
        <is>
          <t>a5</t>
        </is>
      </c>
      <c r="T44" s="2" t="n">
        <v>2</v>
      </c>
      <c r="U44" s="2" t="n">
        <v>3</v>
      </c>
      <c r="V44" s="2" t="n">
        <v>1</v>
      </c>
      <c r="W44" s="2" t="n">
        <v>3.5</v>
      </c>
      <c r="X44" s="2" t="n">
        <v>7</v>
      </c>
      <c r="Y44" s="2" t="n">
        <v>249</v>
      </c>
      <c r="Z44" s="2" t="n">
        <v>313</v>
      </c>
      <c r="AA44" s="2" t="n">
        <v>172</v>
      </c>
      <c r="AB44" s="2" t="n">
        <v>183</v>
      </c>
      <c r="AC44" s="2" t="n">
        <v>9</v>
      </c>
      <c r="AD44" s="2" t="n">
        <v>-17</v>
      </c>
      <c r="AE44" s="2" t="n">
        <v>-15</v>
      </c>
      <c r="AF44" s="2" t="n">
        <v>183</v>
      </c>
      <c r="AG44" s="2" t="n">
        <v>0</v>
      </c>
      <c r="AH44" s="2" t="n">
        <v>0</v>
      </c>
      <c r="AI44" s="2" t="n">
        <v>3.2</v>
      </c>
      <c r="AJ44" s="2" t="n">
        <v>63</v>
      </c>
      <c r="AK44" s="2" t="n">
        <v>89</v>
      </c>
      <c r="AL44" s="2" t="n">
        <v>82</v>
      </c>
      <c r="AM44" s="2" t="n">
        <v>69</v>
      </c>
      <c r="AN44" s="2" t="n">
        <v>0</v>
      </c>
      <c r="AO44" s="2" t="n">
        <v>48</v>
      </c>
      <c r="AP44" s="2" t="n">
        <v>29</v>
      </c>
      <c r="AQ44" s="2" t="inlineStr">
        <is>
          <t>11/11</t>
        </is>
      </c>
      <c r="AR44" s="2" t="n">
        <v>0</v>
      </c>
      <c r="AS44" s="2" t="n">
        <v>9</v>
      </c>
      <c r="AT44" s="2" t="n">
        <v>5</v>
      </c>
      <c r="AU44" s="2" t="n">
        <v>2</v>
      </c>
      <c r="AV44" s="2" t="n">
        <v>28</v>
      </c>
      <c r="AW44" s="2" t="n">
        <v>35</v>
      </c>
      <c r="AX44" s="2" t="n">
        <v>77</v>
      </c>
      <c r="AY44" s="2" t="n">
        <v>98</v>
      </c>
      <c r="AZ44" s="2" t="n">
        <v>100</v>
      </c>
      <c r="BA44" s="2" t="n">
        <v>34</v>
      </c>
      <c r="BB44" s="2" t="n">
        <v>62</v>
      </c>
      <c r="BC44" s="2" t="n">
        <v>34</v>
      </c>
    </row>
    <row r="45">
      <c r="A45" s="2" t="inlineStr">
        <is>
          <t>-</t>
        </is>
      </c>
      <c r="B45" s="2" t="inlineStr"/>
      <c r="C45" s="2" t="n">
        <v>65</v>
      </c>
      <c r="D45" s="2" t="inlineStr">
        <is>
          <t>EVET</t>
        </is>
      </c>
      <c r="E45" s="2" t="n">
        <v>60</v>
      </c>
      <c r="F45" s="2" t="n">
        <v>32</v>
      </c>
      <c r="G45" s="2" t="n">
        <v>51</v>
      </c>
      <c r="H45" s="2" t="n">
        <v>24</v>
      </c>
      <c r="I45" s="2" t="inlineStr">
        <is>
          <t>YOK</t>
        </is>
      </c>
      <c r="J45" s="2" t="inlineStr"/>
      <c r="K45" s="2" t="inlineStr">
        <is>
          <t>ASTOR.IS</t>
        </is>
      </c>
      <c r="L45" s="2" t="n">
        <v>2</v>
      </c>
      <c r="M45" s="2" t="inlineStr">
        <is>
          <t>GG</t>
        </is>
      </c>
      <c r="N45" s="2" t="inlineStr">
        <is>
          <t>GORECELI GUC (endeksi gecme ihtimali)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r_END&gt;75x4 &amp; dip5&gt;+3 &amp; SAT&gt;=1</t>
        </is>
      </c>
      <c r="R45" s="2" t="inlineStr">
        <is>
          <t>filtresiz</t>
        </is>
      </c>
      <c r="S45" s="2" t="inlineStr">
        <is>
          <t>a5</t>
        </is>
      </c>
      <c r="T45" s="2" t="n">
        <v>1</v>
      </c>
      <c r="U45" s="2" t="n">
        <v>1</v>
      </c>
      <c r="V45" s="2" t="n">
        <v>1</v>
      </c>
      <c r="W45" s="2" t="n">
        <v>3.5</v>
      </c>
      <c r="X45" s="2" t="n">
        <v>7</v>
      </c>
      <c r="Y45" s="2" t="n">
        <v>249</v>
      </c>
      <c r="Z45" s="2" t="n">
        <v>142</v>
      </c>
      <c r="AA45" s="2" t="n">
        <v>142</v>
      </c>
      <c r="AB45" s="2" t="n">
        <v>195</v>
      </c>
      <c r="AC45" s="2" t="n">
        <v>10</v>
      </c>
      <c r="AD45" s="2" t="n">
        <v>-13</v>
      </c>
      <c r="AE45" s="2" t="n">
        <v>-13</v>
      </c>
      <c r="AF45" s="2" t="n">
        <v>204</v>
      </c>
      <c r="AG45" s="2" t="n">
        <v>9</v>
      </c>
      <c r="AH45" s="2" t="n">
        <v>-3</v>
      </c>
      <c r="AI45" s="2" t="n">
        <v>3.2</v>
      </c>
      <c r="AJ45" s="2" t="n">
        <v>62</v>
      </c>
      <c r="AK45" s="2" t="n">
        <v>84</v>
      </c>
      <c r="AL45" s="2" t="n">
        <v>57</v>
      </c>
      <c r="AM45" s="2" t="n">
        <v>57</v>
      </c>
      <c r="AN45" s="2" t="n">
        <v>0</v>
      </c>
      <c r="AO45" s="2" t="n">
        <v>107</v>
      </c>
      <c r="AP45" s="2" t="n">
        <v>0</v>
      </c>
      <c r="AQ45" s="2" t="inlineStr">
        <is>
          <t>8/11</t>
        </is>
      </c>
      <c r="AR45" s="2" t="n">
        <v>-7</v>
      </c>
      <c r="AS45" s="2" t="n">
        <v>8</v>
      </c>
      <c r="AT45" s="2" t="n">
        <v>6</v>
      </c>
      <c r="AU45" s="2" t="n">
        <v>3</v>
      </c>
      <c r="AV45" s="2" t="n">
        <v>28</v>
      </c>
      <c r="AW45" s="2" t="n">
        <v>31</v>
      </c>
      <c r="AX45" s="2" t="n">
        <v>87</v>
      </c>
      <c r="AY45" s="2" t="n">
        <v>97</v>
      </c>
      <c r="AZ45" s="2" t="n">
        <v>93</v>
      </c>
      <c r="BA45" s="2" t="n">
        <v>41</v>
      </c>
      <c r="BB45" s="2" t="n">
        <v>60</v>
      </c>
      <c r="BC45" s="2" t="n">
        <v>32</v>
      </c>
    </row>
    <row r="46">
      <c r="A46" s="2" t="inlineStr">
        <is>
          <t>-</t>
        </is>
      </c>
      <c r="B46" s="2" t="inlineStr"/>
      <c r="C46" s="2" t="n">
        <v>65</v>
      </c>
      <c r="D46" s="2" t="inlineStr">
        <is>
          <t>EVET</t>
        </is>
      </c>
      <c r="E46" s="2" t="n">
        <v>60</v>
      </c>
      <c r="F46" s="2" t="n">
        <v>31</v>
      </c>
      <c r="G46" s="2" t="n">
        <v>40</v>
      </c>
      <c r="H46" s="2" t="n">
        <v>25</v>
      </c>
      <c r="I46" s="2" t="inlineStr">
        <is>
          <t>ASTOR.IS</t>
        </is>
      </c>
      <c r="J46" s="2" t="inlineStr"/>
      <c r="K46" s="2" t="inlineStr">
        <is>
          <t>ASTOR.IS</t>
        </is>
      </c>
      <c r="L46" s="2" t="n">
        <v>2</v>
      </c>
      <c r="M46" s="2" t="inlineStr">
        <is>
          <t>GG</t>
        </is>
      </c>
      <c r="N46" s="2" t="inlineStr">
        <is>
          <t>GORECELI GUC (endeksi gecme ihtimali)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r_END&gt;75x4 &amp; dip5&gt;+3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2</v>
      </c>
      <c r="U46" s="2" t="n">
        <v>3</v>
      </c>
      <c r="V46" s="2" t="n">
        <v>1</v>
      </c>
      <c r="W46" s="2" t="n">
        <v>4</v>
      </c>
      <c r="X46" s="2" t="n">
        <v>7</v>
      </c>
      <c r="Y46" s="2" t="n">
        <v>249</v>
      </c>
      <c r="Z46" s="2" t="n">
        <v>133</v>
      </c>
      <c r="AA46" s="2" t="n">
        <v>99</v>
      </c>
      <c r="AB46" s="2" t="n">
        <v>210</v>
      </c>
      <c r="AC46" s="2" t="n">
        <v>10</v>
      </c>
      <c r="AD46" s="2" t="n">
        <v>-13</v>
      </c>
      <c r="AE46" s="2" t="n">
        <v>-13</v>
      </c>
      <c r="AF46" s="2" t="n">
        <v>210</v>
      </c>
      <c r="AG46" s="2" t="n">
        <v>0</v>
      </c>
      <c r="AH46" s="2" t="n">
        <v>0</v>
      </c>
      <c r="AI46" s="2" t="n">
        <v>3.2</v>
      </c>
      <c r="AJ46" s="2" t="n">
        <v>60</v>
      </c>
      <c r="AK46" s="2" t="n">
        <v>89</v>
      </c>
      <c r="AL46" s="2" t="n">
        <v>64</v>
      </c>
      <c r="AM46" s="2" t="n">
        <v>40</v>
      </c>
      <c r="AN46" s="2" t="n">
        <v>0</v>
      </c>
      <c r="AO46" s="2" t="n">
        <v>94</v>
      </c>
      <c r="AP46" s="2" t="n">
        <v>56</v>
      </c>
      <c r="AQ46" s="2" t="inlineStr">
        <is>
          <t>9/11</t>
        </is>
      </c>
      <c r="AR46" s="2" t="n">
        <v>-5</v>
      </c>
      <c r="AS46" s="2" t="n">
        <v>10</v>
      </c>
      <c r="AT46" s="2" t="n">
        <v>6</v>
      </c>
      <c r="AU46" s="2" t="n">
        <v>3</v>
      </c>
      <c r="AV46" s="2" t="n">
        <v>28</v>
      </c>
      <c r="AW46" s="2" t="n">
        <v>38</v>
      </c>
      <c r="AX46" s="2" t="n">
        <v>71</v>
      </c>
      <c r="AY46" s="2" t="n">
        <v>99</v>
      </c>
      <c r="AZ46" s="2" t="n">
        <v>100</v>
      </c>
      <c r="BA46" s="2" t="n">
        <v>41</v>
      </c>
      <c r="BB46" s="2" t="n">
        <v>60</v>
      </c>
      <c r="BC46" s="2" t="n">
        <v>34</v>
      </c>
    </row>
    <row r="47">
      <c r="A47" s="2" t="inlineStr">
        <is>
          <t>-</t>
        </is>
      </c>
      <c r="B47" s="2" t="inlineStr"/>
      <c r="C47" s="2" t="n">
        <v>65</v>
      </c>
      <c r="D47" s="2" t="inlineStr">
        <is>
          <t>EVET</t>
        </is>
      </c>
      <c r="E47" s="2" t="n">
        <v>58</v>
      </c>
      <c r="F47" s="2" t="n">
        <v>34</v>
      </c>
      <c r="G47" s="2" t="n">
        <v>35</v>
      </c>
      <c r="H47" s="2" t="n">
        <v>25</v>
      </c>
      <c r="I47" s="2" t="inlineStr">
        <is>
          <t>YOK</t>
        </is>
      </c>
      <c r="J47" s="2" t="inlineStr"/>
      <c r="K47" s="2" t="inlineStr">
        <is>
          <t>ASTOR.IS</t>
        </is>
      </c>
      <c r="L47" s="2" t="n">
        <v>2</v>
      </c>
      <c r="M47" s="2" t="inlineStr">
        <is>
          <t>GG</t>
        </is>
      </c>
      <c r="N47" s="2" t="inlineStr">
        <is>
          <t>GORECELI GUC (endeksi gecme ihtimali)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r_END&gt;75x4 &amp; dip5&gt;+3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2</v>
      </c>
      <c r="U47" s="2" t="n">
        <v>2</v>
      </c>
      <c r="V47" s="2" t="n">
        <v>1</v>
      </c>
      <c r="W47" s="2" t="n">
        <v>4</v>
      </c>
      <c r="X47" s="2" t="n">
        <v>7</v>
      </c>
      <c r="Y47" s="2" t="n">
        <v>249</v>
      </c>
      <c r="Z47" s="2" t="n">
        <v>147</v>
      </c>
      <c r="AA47" s="2" t="n">
        <v>109</v>
      </c>
      <c r="AB47" s="2" t="n">
        <v>250</v>
      </c>
      <c r="AC47" s="2" t="n">
        <v>11</v>
      </c>
      <c r="AD47" s="2" t="n">
        <v>-13</v>
      </c>
      <c r="AE47" s="2" t="n">
        <v>-13</v>
      </c>
      <c r="AF47" s="2" t="n">
        <v>250</v>
      </c>
      <c r="AG47" s="2" t="n">
        <v>0</v>
      </c>
      <c r="AH47" s="2" t="n">
        <v>0</v>
      </c>
      <c r="AI47" s="2" t="n">
        <v>3.6</v>
      </c>
      <c r="AJ47" s="2" t="n">
        <v>64</v>
      </c>
      <c r="AK47" s="2" t="n">
        <v>88</v>
      </c>
      <c r="AL47" s="2" t="n">
        <v>63</v>
      </c>
      <c r="AM47" s="2" t="n">
        <v>44</v>
      </c>
      <c r="AN47" s="2" t="n">
        <v>0</v>
      </c>
      <c r="AO47" s="2" t="n">
        <v>94</v>
      </c>
      <c r="AP47" s="2" t="n">
        <v>46</v>
      </c>
      <c r="AQ47" s="2" t="inlineStr">
        <is>
          <t>9/11</t>
        </is>
      </c>
      <c r="AR47" s="2" t="n">
        <v>-5</v>
      </c>
      <c r="AS47" s="2" t="n">
        <v>11</v>
      </c>
      <c r="AT47" s="2" t="n">
        <v>7</v>
      </c>
      <c r="AU47" s="2" t="n">
        <v>4</v>
      </c>
      <c r="AV47" s="2" t="n">
        <v>28</v>
      </c>
      <c r="AW47" s="2" t="n">
        <v>43</v>
      </c>
      <c r="AX47" s="2" t="n">
        <v>64</v>
      </c>
      <c r="AY47" s="2" t="n">
        <v>100</v>
      </c>
      <c r="AZ47" s="2" t="n">
        <v>100</v>
      </c>
      <c r="BA47" s="2" t="n">
        <v>44</v>
      </c>
      <c r="BB47" s="2" t="n">
        <v>58</v>
      </c>
      <c r="BC47" s="2" t="n">
        <v>35</v>
      </c>
    </row>
    <row r="48">
      <c r="A48" s="2" t="inlineStr">
        <is>
          <t>-</t>
        </is>
      </c>
      <c r="B48" s="2" t="inlineStr"/>
      <c r="C48" s="2" t="n">
        <v>65</v>
      </c>
      <c r="D48" s="2" t="inlineStr">
        <is>
          <t>EVET</t>
        </is>
      </c>
      <c r="E48" s="2" t="n">
        <v>61</v>
      </c>
      <c r="F48" s="2" t="n">
        <v>8</v>
      </c>
      <c r="G48" s="2" t="n">
        <v>63</v>
      </c>
      <c r="H48" s="2" t="n">
        <v>13</v>
      </c>
      <c r="I48" s="2" t="inlineStr">
        <is>
          <t>YOK</t>
        </is>
      </c>
      <c r="J48" s="2" t="inlineStr"/>
      <c r="K48" s="2" t="inlineStr">
        <is>
          <t>TKFEN.IS</t>
        </is>
      </c>
      <c r="L48" s="2" t="n">
        <v>1</v>
      </c>
      <c r="M48" s="2" t="inlineStr">
        <is>
          <t>OZ</t>
        </is>
      </c>
      <c r="N48" s="2" t="inlineStr">
        <is>
          <t>KENDI GECMISINE GORE (60 barlik oz yuzdelik)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oz_a1&gt;70x1 &amp; 3g&gt;+3 &amp; AL&gt;=2</t>
        </is>
      </c>
      <c r="R48" s="2" t="inlineStr">
        <is>
          <t>filtresiz</t>
        </is>
      </c>
      <c r="S48" s="2" t="inlineStr">
        <is>
          <t>a5</t>
        </is>
      </c>
      <c r="T48" s="2" t="n">
        <v>1</v>
      </c>
      <c r="U48" s="2" t="n">
        <v>1</v>
      </c>
      <c r="V48" s="2" t="n">
        <v>1</v>
      </c>
      <c r="W48" s="2" t="n">
        <v>5</v>
      </c>
      <c r="X48" s="2" t="n">
        <v>7</v>
      </c>
      <c r="Y48" s="2" t="n">
        <v>249</v>
      </c>
      <c r="Z48" s="2" t="n">
        <v>203</v>
      </c>
      <c r="AA48" s="2" t="n">
        <v>203</v>
      </c>
      <c r="AB48" s="2" t="n">
        <v>212</v>
      </c>
      <c r="AC48" s="2" t="n">
        <v>10</v>
      </c>
      <c r="AD48" s="2" t="n">
        <v>-41</v>
      </c>
      <c r="AE48" s="2" t="n">
        <v>-41</v>
      </c>
      <c r="AF48" s="2" t="n">
        <v>220</v>
      </c>
      <c r="AG48" s="2" t="n">
        <v>8</v>
      </c>
      <c r="AH48" s="2" t="n">
        <v>-2</v>
      </c>
      <c r="AI48" s="2" t="n">
        <v>2.4</v>
      </c>
      <c r="AJ48" s="2" t="n">
        <v>57</v>
      </c>
      <c r="AK48" s="2" t="n">
        <v>78</v>
      </c>
      <c r="AL48" s="2" t="n">
        <v>81</v>
      </c>
      <c r="AM48" s="2" t="n">
        <v>81</v>
      </c>
      <c r="AN48" s="2" t="n">
        <v>0</v>
      </c>
      <c r="AO48" s="2" t="n">
        <v>46</v>
      </c>
      <c r="AP48" s="2" t="n">
        <v>0</v>
      </c>
      <c r="AQ48" s="2" t="inlineStr">
        <is>
          <t>8/11</t>
        </is>
      </c>
      <c r="AR48" s="2" t="n">
        <v>-15</v>
      </c>
      <c r="AS48" s="2" t="n">
        <v>8</v>
      </c>
      <c r="AT48" s="2" t="n">
        <v>6</v>
      </c>
      <c r="AU48" s="2" t="n">
        <v>1</v>
      </c>
      <c r="AV48" s="2" t="n">
        <v>28</v>
      </c>
      <c r="AW48" s="2" t="n">
        <v>32</v>
      </c>
      <c r="AX48" s="2" t="n">
        <v>100</v>
      </c>
      <c r="AY48" s="2" t="n">
        <v>65</v>
      </c>
      <c r="AZ48" s="2" t="n">
        <v>94</v>
      </c>
      <c r="BA48" s="2" t="n">
        <v>41</v>
      </c>
      <c r="BB48" s="2" t="n">
        <v>61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65</v>
      </c>
      <c r="D49" s="2" t="inlineStr">
        <is>
          <t>EVET</t>
        </is>
      </c>
      <c r="E49" s="2" t="n">
        <v>59</v>
      </c>
      <c r="F49" s="2" t="n">
        <v>34</v>
      </c>
      <c r="G49" s="2" t="n">
        <v>35</v>
      </c>
      <c r="H49" s="2" t="n">
        <v>25</v>
      </c>
      <c r="I49" s="2" t="inlineStr">
        <is>
          <t>YOK</t>
        </is>
      </c>
      <c r="J49" s="2" t="inlineStr"/>
      <c r="K49" s="2" t="inlineStr">
        <is>
          <t>ASTOR.IS</t>
        </is>
      </c>
      <c r="L49" s="2" t="n">
        <v>2</v>
      </c>
      <c r="M49" s="2" t="inlineStr">
        <is>
          <t>GG</t>
        </is>
      </c>
      <c r="N49" s="2" t="inlineStr">
        <is>
          <t>GORECELI GUC (endeksi gecme ihtimali)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r_END&gt;75x4 &amp; dip5&gt;+3 &amp; SAT&gt;=1</t>
        </is>
      </c>
      <c r="R49" s="2" t="inlineStr">
        <is>
          <t>filtresiz</t>
        </is>
      </c>
      <c r="S49" s="2" t="inlineStr">
        <is>
          <t>net</t>
        </is>
      </c>
      <c r="T49" s="2" t="n">
        <v>2</v>
      </c>
      <c r="U49" s="2" t="n">
        <v>2</v>
      </c>
      <c r="V49" s="2" t="n">
        <v>1</v>
      </c>
      <c r="W49" s="2" t="n">
        <v>4</v>
      </c>
      <c r="X49" s="2" t="n">
        <v>7</v>
      </c>
      <c r="Y49" s="2" t="n">
        <v>249</v>
      </c>
      <c r="Z49" s="2" t="n">
        <v>147</v>
      </c>
      <c r="AA49" s="2" t="n">
        <v>109</v>
      </c>
      <c r="AB49" s="2" t="n">
        <v>245</v>
      </c>
      <c r="AC49" s="2" t="n">
        <v>11</v>
      </c>
      <c r="AD49" s="2" t="n">
        <v>-13</v>
      </c>
      <c r="AE49" s="2" t="n">
        <v>-13</v>
      </c>
      <c r="AF49" s="2" t="n">
        <v>245</v>
      </c>
      <c r="AG49" s="2" t="n">
        <v>0</v>
      </c>
      <c r="AH49" s="2" t="n">
        <v>0</v>
      </c>
      <c r="AI49" s="2" t="n">
        <v>3.6</v>
      </c>
      <c r="AJ49" s="2" t="n">
        <v>64</v>
      </c>
      <c r="AK49" s="2" t="n">
        <v>87</v>
      </c>
      <c r="AL49" s="2" t="n">
        <v>63</v>
      </c>
      <c r="AM49" s="2" t="n">
        <v>44</v>
      </c>
      <c r="AN49" s="2" t="n">
        <v>0</v>
      </c>
      <c r="AO49" s="2" t="n">
        <v>95</v>
      </c>
      <c r="AP49" s="2" t="n">
        <v>45</v>
      </c>
      <c r="AQ49" s="2" t="inlineStr">
        <is>
          <t>9/11</t>
        </is>
      </c>
      <c r="AR49" s="2" t="n">
        <v>-5</v>
      </c>
      <c r="AS49" s="2" t="n">
        <v>11</v>
      </c>
      <c r="AT49" s="2" t="n">
        <v>7</v>
      </c>
      <c r="AU49" s="2" t="n">
        <v>4</v>
      </c>
      <c r="AV49" s="2" t="n">
        <v>28</v>
      </c>
      <c r="AW49" s="2" t="n">
        <v>43</v>
      </c>
      <c r="AX49" s="2" t="n">
        <v>64</v>
      </c>
      <c r="AY49" s="2" t="n">
        <v>100</v>
      </c>
      <c r="AZ49" s="2" t="n">
        <v>100</v>
      </c>
      <c r="BA49" s="2" t="n">
        <v>44</v>
      </c>
      <c r="BB49" s="2" t="n">
        <v>59</v>
      </c>
      <c r="BC49" s="2" t="n">
        <v>35</v>
      </c>
    </row>
    <row r="50">
      <c r="A50" s="2" t="inlineStr">
        <is>
          <t>-</t>
        </is>
      </c>
      <c r="B50" s="2" t="inlineStr"/>
      <c r="C50" s="2" t="n">
        <v>65</v>
      </c>
      <c r="D50" s="2" t="inlineStr">
        <is>
          <t>EVET</t>
        </is>
      </c>
      <c r="E50" s="2" t="n">
        <v>64</v>
      </c>
      <c r="F50" s="2" t="n">
        <v>18</v>
      </c>
      <c r="G50" s="2" t="n">
        <v>53</v>
      </c>
      <c r="H50" s="2" t="n">
        <v>18</v>
      </c>
      <c r="I50" s="2" t="inlineStr">
        <is>
          <t>YOK</t>
        </is>
      </c>
      <c r="J50" s="2" t="inlineStr"/>
      <c r="K50" s="2" t="inlineStr">
        <is>
          <t>TAVHL.IS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3g&gt;+5 &amp; SKOR&gt;=2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192</v>
      </c>
      <c r="AA50" s="2" t="n">
        <v>192</v>
      </c>
      <c r="AB50" s="2" t="n">
        <v>234</v>
      </c>
      <c r="AC50" s="2" t="n">
        <v>11</v>
      </c>
      <c r="AD50" s="2" t="n">
        <v>-24</v>
      </c>
      <c r="AE50" s="2" t="n">
        <v>-24</v>
      </c>
      <c r="AF50" s="2" t="n">
        <v>239</v>
      </c>
      <c r="AG50" s="2" t="n">
        <v>5</v>
      </c>
      <c r="AH50" s="2" t="n">
        <v>-1</v>
      </c>
      <c r="AI50" s="2" t="n">
        <v>2.8</v>
      </c>
      <c r="AJ50" s="2" t="n">
        <v>56</v>
      </c>
      <c r="AK50" s="2" t="n">
        <v>78</v>
      </c>
      <c r="AL50" s="2" t="n">
        <v>77</v>
      </c>
      <c r="AM50" s="2" t="n">
        <v>77</v>
      </c>
      <c r="AN50" s="2" t="n">
        <v>0</v>
      </c>
      <c r="AO50" s="2" t="n">
        <v>57</v>
      </c>
      <c r="AP50" s="2" t="n">
        <v>0</v>
      </c>
      <c r="AQ50" s="2" t="inlineStr">
        <is>
          <t>7/11</t>
        </is>
      </c>
      <c r="AR50" s="2" t="n">
        <v>-6</v>
      </c>
      <c r="AS50" s="2" t="n">
        <v>8</v>
      </c>
      <c r="AT50" s="2" t="n">
        <v>7</v>
      </c>
      <c r="AU50" s="2" t="n">
        <v>2</v>
      </c>
      <c r="AV50" s="2" t="n">
        <v>28</v>
      </c>
      <c r="AW50" s="2" t="n">
        <v>31</v>
      </c>
      <c r="AX50" s="2" t="n">
        <v>90</v>
      </c>
      <c r="AY50" s="2" t="n">
        <v>80</v>
      </c>
      <c r="AZ50" s="2" t="n">
        <v>97</v>
      </c>
      <c r="BA50" s="2" t="n">
        <v>44</v>
      </c>
      <c r="BB50" s="2" t="n">
        <v>64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64</v>
      </c>
      <c r="D51" s="2" t="inlineStr">
        <is>
          <t>EVET</t>
        </is>
      </c>
      <c r="E51" s="2" t="n">
        <v>37</v>
      </c>
      <c r="F51" s="2" t="n">
        <v>0</v>
      </c>
      <c r="G51" s="2" t="n">
        <v>58</v>
      </c>
      <c r="H51" s="2" t="n">
        <v>23</v>
      </c>
      <c r="I51" s="2" t="inlineStr">
        <is>
          <t>YOK</t>
        </is>
      </c>
      <c r="J51" s="2" t="inlineStr"/>
      <c r="K51" s="2" t="inlineStr">
        <is>
          <t>SASA.IS</t>
        </is>
      </c>
      <c r="L51" s="2" t="n">
        <v>5</v>
      </c>
      <c r="M51" s="2" t="inlineStr">
        <is>
          <t>GG</t>
        </is>
      </c>
      <c r="N51" s="2" t="inlineStr">
        <is>
          <t>GORECELI GUC (endeksi gecme ihtimali)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r_END&gt;75x4 &amp; 5g&gt;+2 &amp; SAT&gt;=1</t>
        </is>
      </c>
      <c r="R51" s="2" t="inlineStr">
        <is>
          <t>filtresiz</t>
        </is>
      </c>
      <c r="S51" s="2" t="inlineStr">
        <is>
          <t>mom5</t>
        </is>
      </c>
      <c r="T51" s="2" t="n">
        <v>1</v>
      </c>
      <c r="U51" s="2" t="n">
        <v>3</v>
      </c>
      <c r="V51" s="2" t="n">
        <v>1</v>
      </c>
      <c r="W51" s="2" t="n">
        <v>3</v>
      </c>
      <c r="X51" s="2" t="n">
        <v>7</v>
      </c>
      <c r="Y51" s="2" t="n">
        <v>249</v>
      </c>
      <c r="Z51" s="2" t="n">
        <v>99</v>
      </c>
      <c r="AA51" s="2" t="n">
        <v>99</v>
      </c>
      <c r="AB51" s="2" t="n">
        <v>196</v>
      </c>
      <c r="AC51" s="2" t="n">
        <v>10</v>
      </c>
      <c r="AD51" s="2" t="n">
        <v>-15</v>
      </c>
      <c r="AE51" s="2" t="n">
        <v>-15</v>
      </c>
      <c r="AF51" s="2" t="n">
        <v>196</v>
      </c>
      <c r="AG51" s="2" t="n">
        <v>0</v>
      </c>
      <c r="AH51" s="2" t="n">
        <v>0</v>
      </c>
      <c r="AI51" s="2" t="n">
        <v>3</v>
      </c>
      <c r="AJ51" s="2" t="n">
        <v>64</v>
      </c>
      <c r="AK51" s="2" t="n">
        <v>92</v>
      </c>
      <c r="AL51" s="2" t="n">
        <v>64</v>
      </c>
      <c r="AM51" s="2" t="n">
        <v>40</v>
      </c>
      <c r="AN51" s="2" t="n">
        <v>0</v>
      </c>
      <c r="AO51" s="2" t="n">
        <v>90</v>
      </c>
      <c r="AP51" s="2" t="n">
        <v>60</v>
      </c>
      <c r="AQ51" s="2" t="inlineStr">
        <is>
          <t>10/11</t>
        </is>
      </c>
      <c r="AR51" s="2" t="n">
        <v>-11</v>
      </c>
      <c r="AS51" s="2" t="n">
        <v>10</v>
      </c>
      <c r="AT51" s="2" t="n">
        <v>3</v>
      </c>
      <c r="AU51" s="2" t="n">
        <v>0</v>
      </c>
      <c r="AV51" s="2" t="n">
        <v>28</v>
      </c>
      <c r="AW51" s="2" t="n">
        <v>40</v>
      </c>
      <c r="AX51" s="2" t="n">
        <v>98</v>
      </c>
      <c r="AY51" s="2" t="n">
        <v>94</v>
      </c>
      <c r="AZ51" s="2" t="n">
        <v>100</v>
      </c>
      <c r="BA51" s="2" t="n">
        <v>22</v>
      </c>
      <c r="BB51" s="2" t="n">
        <v>37</v>
      </c>
      <c r="BC51" s="2" t="n">
        <v>33</v>
      </c>
    </row>
    <row r="52">
      <c r="A52" s="2" t="inlineStr">
        <is>
          <t>-</t>
        </is>
      </c>
      <c r="B52" s="2" t="inlineStr"/>
      <c r="C52" s="2" t="n">
        <v>64</v>
      </c>
      <c r="D52" s="2" t="inlineStr">
        <is>
          <t>EVET</t>
        </is>
      </c>
      <c r="E52" s="2" t="n">
        <v>40</v>
      </c>
      <c r="F52" s="2" t="n">
        <v>16</v>
      </c>
      <c r="G52" s="2" t="n">
        <v>55</v>
      </c>
      <c r="H52" s="2" t="n">
        <v>22</v>
      </c>
      <c r="I52" s="2" t="inlineStr">
        <is>
          <t>YOK</t>
        </is>
      </c>
      <c r="J52" s="2" t="inlineStr"/>
      <c r="K52" s="2" t="inlineStr">
        <is>
          <t>ENERY.IS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oz_a1&gt;85x1 &amp; dip5&gt;+5 &amp; AL&gt;=2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>
        <v>5</v>
      </c>
      <c r="X52" s="2" t="n">
        <v>7</v>
      </c>
      <c r="Y52" s="2" t="n">
        <v>249</v>
      </c>
      <c r="Z52" s="2" t="n">
        <v>195</v>
      </c>
      <c r="AA52" s="2" t="n">
        <v>195</v>
      </c>
      <c r="AB52" s="2" t="n">
        <v>303</v>
      </c>
      <c r="AC52" s="2" t="n">
        <v>12</v>
      </c>
      <c r="AD52" s="2" t="n">
        <v>-24</v>
      </c>
      <c r="AE52" s="2" t="n">
        <v>-21</v>
      </c>
      <c r="AF52" s="2" t="n">
        <v>333</v>
      </c>
      <c r="AG52" s="2" t="n">
        <v>30</v>
      </c>
      <c r="AH52" s="2" t="n">
        <v>-7</v>
      </c>
      <c r="AI52" s="2" t="n">
        <v>2.8</v>
      </c>
      <c r="AJ52" s="2" t="n">
        <v>59</v>
      </c>
      <c r="AK52" s="2" t="n">
        <v>80</v>
      </c>
      <c r="AL52" s="2" t="n">
        <v>78</v>
      </c>
      <c r="AM52" s="2" t="n">
        <v>78</v>
      </c>
      <c r="AN52" s="2" t="n">
        <v>0</v>
      </c>
      <c r="AO52" s="2" t="n">
        <v>54</v>
      </c>
      <c r="AP52" s="2" t="n">
        <v>0</v>
      </c>
      <c r="AQ52" s="2" t="inlineStr">
        <is>
          <t>10/11</t>
        </is>
      </c>
      <c r="AR52" s="2" t="n">
        <v>-5</v>
      </c>
      <c r="AS52" s="2" t="n">
        <v>12</v>
      </c>
      <c r="AT52" s="2" t="n">
        <v>6</v>
      </c>
      <c r="AU52" s="2" t="n">
        <v>2</v>
      </c>
      <c r="AV52" s="2" t="n">
        <v>28</v>
      </c>
      <c r="AW52" s="2" t="n">
        <v>48</v>
      </c>
      <c r="AX52" s="2" t="n">
        <v>93</v>
      </c>
      <c r="AY52" s="2" t="n">
        <v>92</v>
      </c>
      <c r="AZ52" s="2" t="n">
        <v>82</v>
      </c>
      <c r="BA52" s="2" t="n">
        <v>37</v>
      </c>
      <c r="BB52" s="2" t="n">
        <v>40</v>
      </c>
      <c r="BC52" s="2" t="n">
        <v>31</v>
      </c>
    </row>
    <row r="53">
      <c r="A53" s="2" t="inlineStr">
        <is>
          <t>-</t>
        </is>
      </c>
      <c r="B53" s="2" t="inlineStr"/>
      <c r="C53" s="2" t="n">
        <v>64</v>
      </c>
      <c r="D53" s="2" t="inlineStr">
        <is>
          <t>EVET</t>
        </is>
      </c>
      <c r="E53" s="2" t="n">
        <v>44</v>
      </c>
      <c r="F53" s="2" t="n">
        <v>5</v>
      </c>
      <c r="G53" s="2" t="n">
        <v>79</v>
      </c>
      <c r="H53" s="2" t="n">
        <v>35</v>
      </c>
      <c r="I53" s="2" t="inlineStr">
        <is>
          <t>YOK</t>
        </is>
      </c>
      <c r="J53" s="2" t="inlineStr"/>
      <c r="K53" s="2" t="inlineStr">
        <is>
          <t>ENERY.IS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oz_a1&gt;85x1 &amp; yok &amp; AL&gt;=2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1</v>
      </c>
      <c r="V53" s="2" t="n">
        <v>1</v>
      </c>
      <c r="W53" s="2" t="n">
        <v>5</v>
      </c>
      <c r="X53" s="2" t="n">
        <v>7</v>
      </c>
      <c r="Y53" s="2" t="n">
        <v>249</v>
      </c>
      <c r="Z53" s="2" t="n">
        <v>216</v>
      </c>
      <c r="AA53" s="2" t="n">
        <v>216</v>
      </c>
      <c r="AB53" s="2" t="n">
        <v>280</v>
      </c>
      <c r="AC53" s="2" t="n">
        <v>12</v>
      </c>
      <c r="AD53" s="2" t="n">
        <v>-28</v>
      </c>
      <c r="AE53" s="2" t="n">
        <v>-28</v>
      </c>
      <c r="AF53" s="2" t="n">
        <v>308</v>
      </c>
      <c r="AG53" s="2" t="n">
        <v>29</v>
      </c>
      <c r="AH53" s="2" t="n">
        <v>-7</v>
      </c>
      <c r="AI53" s="2" t="n">
        <v>2.6</v>
      </c>
      <c r="AJ53" s="2" t="n">
        <v>58</v>
      </c>
      <c r="AK53" s="2" t="n">
        <v>82</v>
      </c>
      <c r="AL53" s="2" t="n">
        <v>86</v>
      </c>
      <c r="AM53" s="2" t="n">
        <v>86</v>
      </c>
      <c r="AN53" s="2" t="n">
        <v>0</v>
      </c>
      <c r="AO53" s="2" t="n">
        <v>33</v>
      </c>
      <c r="AP53" s="2" t="n">
        <v>0</v>
      </c>
      <c r="AQ53" s="2" t="inlineStr">
        <is>
          <t>9/11</t>
        </is>
      </c>
      <c r="AR53" s="2" t="n">
        <v>-8</v>
      </c>
      <c r="AS53" s="2" t="n">
        <v>9</v>
      </c>
      <c r="AT53" s="2" t="n">
        <v>5</v>
      </c>
      <c r="AU53" s="2" t="n">
        <v>1</v>
      </c>
      <c r="AV53" s="2" t="n">
        <v>28</v>
      </c>
      <c r="AW53" s="2" t="n">
        <v>37</v>
      </c>
      <c r="AX53" s="2" t="n">
        <v>100</v>
      </c>
      <c r="AY53" s="2" t="n">
        <v>100</v>
      </c>
      <c r="AZ53" s="2" t="n">
        <v>82</v>
      </c>
      <c r="BA53" s="2" t="n">
        <v>34</v>
      </c>
      <c r="BB53" s="2" t="n">
        <v>44</v>
      </c>
      <c r="BC53" s="2" t="n">
        <v>31</v>
      </c>
    </row>
    <row r="54">
      <c r="A54" s="2" t="inlineStr">
        <is>
          <t>-</t>
        </is>
      </c>
      <c r="B54" s="2" t="inlineStr"/>
      <c r="C54" s="2" t="n">
        <v>64</v>
      </c>
      <c r="D54" s="2" t="inlineStr">
        <is>
          <t>EVET</t>
        </is>
      </c>
      <c r="E54" s="2" t="n">
        <v>53</v>
      </c>
      <c r="F54" s="2" t="n">
        <v>29</v>
      </c>
      <c r="G54" s="2" t="n">
        <v>48</v>
      </c>
      <c r="H54" s="2" t="n">
        <v>29</v>
      </c>
      <c r="I54" s="2" t="inlineStr">
        <is>
          <t>YOK</t>
        </is>
      </c>
      <c r="J54" s="2" t="inlineStr"/>
      <c r="K54" s="2" t="inlineStr">
        <is>
          <t>ASTOR.IS</t>
        </is>
      </c>
      <c r="L54" s="2" t="n">
        <v>2</v>
      </c>
      <c r="M54" s="2" t="inlineStr">
        <is>
          <t>GG</t>
        </is>
      </c>
      <c r="N54" s="2" t="inlineStr">
        <is>
          <t>GORECELI GUC (endeksi gecme ihtimali)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r_END&gt;75x4 &amp; dip5&gt;+3 &amp; SAT&gt;=1</t>
        </is>
      </c>
      <c r="R54" s="2" t="inlineStr">
        <is>
          <t>filtresiz</t>
        </is>
      </c>
      <c r="S54" s="2" t="inlineStr">
        <is>
          <t>a5</t>
        </is>
      </c>
      <c r="T54" s="2" t="n">
        <v>1</v>
      </c>
      <c r="U54" s="2" t="n">
        <v>1</v>
      </c>
      <c r="V54" s="2" t="n">
        <v>1</v>
      </c>
      <c r="W54" s="2" t="n">
        <v>4</v>
      </c>
      <c r="X54" s="2" t="n">
        <v>7</v>
      </c>
      <c r="Y54" s="2" t="n">
        <v>249</v>
      </c>
      <c r="Z54" s="2" t="n">
        <v>142</v>
      </c>
      <c r="AA54" s="2" t="n">
        <v>142</v>
      </c>
      <c r="AB54" s="2" t="n">
        <v>230</v>
      </c>
      <c r="AC54" s="2" t="n">
        <v>11</v>
      </c>
      <c r="AD54" s="2" t="n">
        <v>-13</v>
      </c>
      <c r="AE54" s="2" t="n">
        <v>-13</v>
      </c>
      <c r="AF54" s="2" t="n">
        <v>240</v>
      </c>
      <c r="AG54" s="2" t="n">
        <v>10</v>
      </c>
      <c r="AH54" s="2" t="n">
        <v>-3</v>
      </c>
      <c r="AI54" s="2" t="n">
        <v>3.3</v>
      </c>
      <c r="AJ54" s="2" t="n">
        <v>61</v>
      </c>
      <c r="AK54" s="2" t="n">
        <v>84</v>
      </c>
      <c r="AL54" s="2" t="n">
        <v>57</v>
      </c>
      <c r="AM54" s="2" t="n">
        <v>57</v>
      </c>
      <c r="AN54" s="2" t="n">
        <v>0</v>
      </c>
      <c r="AO54" s="2" t="n">
        <v>107</v>
      </c>
      <c r="AP54" s="2" t="n">
        <v>0</v>
      </c>
      <c r="AQ54" s="2" t="inlineStr">
        <is>
          <t>9/11</t>
        </is>
      </c>
      <c r="AR54" s="2" t="n">
        <v>-6</v>
      </c>
      <c r="AS54" s="2" t="n">
        <v>9</v>
      </c>
      <c r="AT54" s="2" t="n">
        <v>6</v>
      </c>
      <c r="AU54" s="2" t="n">
        <v>3</v>
      </c>
      <c r="AV54" s="2" t="n">
        <v>28</v>
      </c>
      <c r="AW54" s="2" t="n">
        <v>36</v>
      </c>
      <c r="AX54" s="2" t="n">
        <v>83</v>
      </c>
      <c r="AY54" s="2" t="n">
        <v>100</v>
      </c>
      <c r="AZ54" s="2" t="n">
        <v>93</v>
      </c>
      <c r="BA54" s="2" t="n">
        <v>43</v>
      </c>
      <c r="BB54" s="2" t="n">
        <v>53</v>
      </c>
      <c r="BC54" s="2" t="n">
        <v>32</v>
      </c>
    </row>
    <row r="55">
      <c r="A55" s="2" t="inlineStr">
        <is>
          <t>-</t>
        </is>
      </c>
      <c r="B55" s="2" t="inlineStr"/>
      <c r="C55" s="2" t="n">
        <v>64</v>
      </c>
      <c r="D55" s="2" t="inlineStr">
        <is>
          <t>EVET</t>
        </is>
      </c>
      <c r="E55" s="2" t="n">
        <v>53</v>
      </c>
      <c r="F55" s="2" t="n">
        <v>34</v>
      </c>
      <c r="G55" s="2" t="n">
        <v>48</v>
      </c>
      <c r="H55" s="2" t="n">
        <v>20</v>
      </c>
      <c r="I55" s="2" t="inlineStr">
        <is>
          <t>YOK</t>
        </is>
      </c>
      <c r="J55" s="2" t="inlineStr"/>
      <c r="K55" s="2" t="inlineStr">
        <is>
          <t>ASTOR.IS</t>
        </is>
      </c>
      <c r="L55" s="2" t="n">
        <v>2</v>
      </c>
      <c r="M55" s="2" t="inlineStr">
        <is>
          <t>GG</t>
        </is>
      </c>
      <c r="N55" s="2" t="inlineStr">
        <is>
          <t>GORECELI GUC (endeksi gecme ihtimali)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r_END&gt;75x4 &amp; dip5&gt;+3 &amp; SAT&gt;=1</t>
        </is>
      </c>
      <c r="R55" s="2" t="inlineStr">
        <is>
          <t>filtresiz</t>
        </is>
      </c>
      <c r="S55" s="2" t="inlineStr">
        <is>
          <t>a1</t>
        </is>
      </c>
      <c r="T55" s="2" t="n">
        <v>2</v>
      </c>
      <c r="U55" s="2" t="n">
        <v>1</v>
      </c>
      <c r="V55" s="2" t="n">
        <v>1</v>
      </c>
      <c r="W55" s="2" t="n">
        <v>4</v>
      </c>
      <c r="X55" s="2" t="n">
        <v>7</v>
      </c>
      <c r="Y55" s="2" t="n">
        <v>249</v>
      </c>
      <c r="Z55" s="2" t="n">
        <v>187</v>
      </c>
      <c r="AA55" s="2" t="n">
        <v>142</v>
      </c>
      <c r="AB55" s="2" t="n">
        <v>252</v>
      </c>
      <c r="AC55" s="2" t="n">
        <v>11</v>
      </c>
      <c r="AD55" s="2" t="n">
        <v>-11</v>
      </c>
      <c r="AE55" s="2" t="n">
        <v>-11</v>
      </c>
      <c r="AF55" s="2" t="n">
        <v>262</v>
      </c>
      <c r="AG55" s="2" t="n">
        <v>11</v>
      </c>
      <c r="AH55" s="2" t="n">
        <v>-3</v>
      </c>
      <c r="AI55" s="2" t="n">
        <v>3.8</v>
      </c>
      <c r="AJ55" s="2" t="n">
        <v>63</v>
      </c>
      <c r="AK55" s="2" t="n">
        <v>83</v>
      </c>
      <c r="AL55" s="2" t="n">
        <v>57</v>
      </c>
      <c r="AM55" s="2" t="n">
        <v>57</v>
      </c>
      <c r="AN55" s="2" t="n">
        <v>0</v>
      </c>
      <c r="AO55" s="2" t="n">
        <v>107</v>
      </c>
      <c r="AP55" s="2" t="n">
        <v>0</v>
      </c>
      <c r="AQ55" s="2" t="inlineStr">
        <is>
          <t>9/11</t>
        </is>
      </c>
      <c r="AR55" s="2" t="n">
        <v>-3</v>
      </c>
      <c r="AS55" s="2" t="n">
        <v>10</v>
      </c>
      <c r="AT55" s="2" t="n">
        <v>6</v>
      </c>
      <c r="AU55" s="2" t="n">
        <v>4</v>
      </c>
      <c r="AV55" s="2" t="n">
        <v>28</v>
      </c>
      <c r="AW55" s="2" t="n">
        <v>41</v>
      </c>
      <c r="AX55" s="2" t="n">
        <v>82</v>
      </c>
      <c r="AY55" s="2" t="n">
        <v>87</v>
      </c>
      <c r="AZ55" s="2" t="n">
        <v>93</v>
      </c>
      <c r="BA55" s="2" t="n">
        <v>42</v>
      </c>
      <c r="BB55" s="2" t="n">
        <v>53</v>
      </c>
      <c r="BC55" s="2" t="n">
        <v>33</v>
      </c>
    </row>
    <row r="56">
      <c r="A56" s="2" t="inlineStr">
        <is>
          <t>-</t>
        </is>
      </c>
      <c r="B56" s="2" t="inlineStr"/>
      <c r="C56" s="2" t="n">
        <v>64</v>
      </c>
      <c r="D56" s="2" t="inlineStr">
        <is>
          <t>EVET</t>
        </is>
      </c>
      <c r="E56" s="2" t="n">
        <v>54</v>
      </c>
      <c r="F56" s="2" t="n">
        <v>35</v>
      </c>
      <c r="G56" s="2" t="n">
        <v>48</v>
      </c>
      <c r="H56" s="2" t="n">
        <v>20</v>
      </c>
      <c r="I56" s="2" t="inlineStr">
        <is>
          <t>YOK</t>
        </is>
      </c>
      <c r="J56" s="2" t="inlineStr"/>
      <c r="K56" s="2" t="inlineStr">
        <is>
          <t>ASTOR.IS</t>
        </is>
      </c>
      <c r="L56" s="2" t="n">
        <v>2</v>
      </c>
      <c r="M56" s="2" t="inlineStr">
        <is>
          <t>GG</t>
        </is>
      </c>
      <c r="N56" s="2" t="inlineStr">
        <is>
          <t>GORECELI GUC (endeksi gecme ihtimali)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r_END&gt;75x4 &amp; dip5&gt;+3 &amp; SAT&gt;=1</t>
        </is>
      </c>
      <c r="R56" s="2" t="inlineStr">
        <is>
          <t>filtresiz</t>
        </is>
      </c>
      <c r="S56" s="2" t="inlineStr">
        <is>
          <t>net</t>
        </is>
      </c>
      <c r="T56" s="2" t="n">
        <v>2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187</v>
      </c>
      <c r="AA56" s="2" t="n">
        <v>142</v>
      </c>
      <c r="AB56" s="2" t="n">
        <v>243</v>
      </c>
      <c r="AC56" s="2" t="n">
        <v>11</v>
      </c>
      <c r="AD56" s="2" t="n">
        <v>-11</v>
      </c>
      <c r="AE56" s="2" t="n">
        <v>-11</v>
      </c>
      <c r="AF56" s="2" t="n">
        <v>254</v>
      </c>
      <c r="AG56" s="2" t="n">
        <v>10</v>
      </c>
      <c r="AH56" s="2" t="n">
        <v>-3</v>
      </c>
      <c r="AI56" s="2" t="n">
        <v>3.8</v>
      </c>
      <c r="AJ56" s="2" t="n">
        <v>63</v>
      </c>
      <c r="AK56" s="2" t="n">
        <v>82</v>
      </c>
      <c r="AL56" s="2" t="n">
        <v>57</v>
      </c>
      <c r="AM56" s="2" t="n">
        <v>57</v>
      </c>
      <c r="AN56" s="2" t="n">
        <v>0</v>
      </c>
      <c r="AO56" s="2" t="n">
        <v>107</v>
      </c>
      <c r="AP56" s="2" t="n">
        <v>0</v>
      </c>
      <c r="AQ56" s="2" t="inlineStr">
        <is>
          <t>9/11</t>
        </is>
      </c>
      <c r="AR56" s="2" t="n">
        <v>-3</v>
      </c>
      <c r="AS56" s="2" t="n">
        <v>10</v>
      </c>
      <c r="AT56" s="2" t="n">
        <v>6</v>
      </c>
      <c r="AU56" s="2" t="n">
        <v>4</v>
      </c>
      <c r="AV56" s="2" t="n">
        <v>28</v>
      </c>
      <c r="AW56" s="2" t="n">
        <v>41</v>
      </c>
      <c r="AX56" s="2" t="n">
        <v>82</v>
      </c>
      <c r="AY56" s="2" t="n">
        <v>87</v>
      </c>
      <c r="AZ56" s="2" t="n">
        <v>93</v>
      </c>
      <c r="BA56" s="2" t="n">
        <v>42</v>
      </c>
      <c r="BB56" s="2" t="n">
        <v>54</v>
      </c>
      <c r="BC56" s="2" t="n">
        <v>33</v>
      </c>
    </row>
    <row r="57">
      <c r="A57" s="2" t="inlineStr">
        <is>
          <t>-</t>
        </is>
      </c>
      <c r="B57" s="2" t="inlineStr"/>
      <c r="C57" s="2" t="n">
        <v>64</v>
      </c>
      <c r="D57" s="2" t="inlineStr">
        <is>
          <t>EVET</t>
        </is>
      </c>
      <c r="E57" s="2" t="n">
        <v>53</v>
      </c>
      <c r="F57" s="2" t="n">
        <v>34</v>
      </c>
      <c r="G57" s="2" t="n">
        <v>47</v>
      </c>
      <c r="H57" s="2" t="n">
        <v>20</v>
      </c>
      <c r="I57" s="2" t="inlineStr">
        <is>
          <t>YOK</t>
        </is>
      </c>
      <c r="J57" s="2" t="inlineStr"/>
      <c r="K57" s="2" t="inlineStr">
        <is>
          <t>ASTOR.IS</t>
        </is>
      </c>
      <c r="L57" s="2" t="n">
        <v>2</v>
      </c>
      <c r="M57" s="2" t="inlineStr">
        <is>
          <t>GG</t>
        </is>
      </c>
      <c r="N57" s="2" t="inlineStr">
        <is>
          <t>GORECELI GUC (endeksi gecme ihtimali)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r_END&gt;75x4 &amp; dip5&gt;+3 &amp; SAT&gt;=1</t>
        </is>
      </c>
      <c r="R57" s="2" t="inlineStr">
        <is>
          <t>filtresiz</t>
        </is>
      </c>
      <c r="S57" s="2" t="inlineStr">
        <is>
          <t>r_END</t>
        </is>
      </c>
      <c r="T57" s="2" t="n">
        <v>2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187</v>
      </c>
      <c r="AA57" s="2" t="n">
        <v>142</v>
      </c>
      <c r="AB57" s="2" t="n">
        <v>250</v>
      </c>
      <c r="AC57" s="2" t="n">
        <v>11</v>
      </c>
      <c r="AD57" s="2" t="n">
        <v>-11</v>
      </c>
      <c r="AE57" s="2" t="n">
        <v>-11</v>
      </c>
      <c r="AF57" s="2" t="n">
        <v>260</v>
      </c>
      <c r="AG57" s="2" t="n">
        <v>11</v>
      </c>
      <c r="AH57" s="2" t="n">
        <v>-3</v>
      </c>
      <c r="AI57" s="2" t="n">
        <v>3.8</v>
      </c>
      <c r="AJ57" s="2" t="n">
        <v>63</v>
      </c>
      <c r="AK57" s="2" t="n">
        <v>83</v>
      </c>
      <c r="AL57" s="2" t="n">
        <v>57</v>
      </c>
      <c r="AM57" s="2" t="n">
        <v>57</v>
      </c>
      <c r="AN57" s="2" t="n">
        <v>0</v>
      </c>
      <c r="AO57" s="2" t="n">
        <v>107</v>
      </c>
      <c r="AP57" s="2" t="n">
        <v>0</v>
      </c>
      <c r="AQ57" s="2" t="inlineStr">
        <is>
          <t>9/11</t>
        </is>
      </c>
      <c r="AR57" s="2" t="n">
        <v>-3</v>
      </c>
      <c r="AS57" s="2" t="n">
        <v>10</v>
      </c>
      <c r="AT57" s="2" t="n">
        <v>6</v>
      </c>
      <c r="AU57" s="2" t="n">
        <v>4</v>
      </c>
      <c r="AV57" s="2" t="n">
        <v>28</v>
      </c>
      <c r="AW57" s="2" t="n">
        <v>41</v>
      </c>
      <c r="AX57" s="2" t="n">
        <v>81</v>
      </c>
      <c r="AY57" s="2" t="n">
        <v>87</v>
      </c>
      <c r="AZ57" s="2" t="n">
        <v>93</v>
      </c>
      <c r="BA57" s="2" t="n">
        <v>42</v>
      </c>
      <c r="BB57" s="2" t="n">
        <v>53</v>
      </c>
      <c r="BC57" s="2" t="n">
        <v>33</v>
      </c>
    </row>
    <row r="58">
      <c r="A58" s="2" t="inlineStr">
        <is>
          <t>-</t>
        </is>
      </c>
      <c r="B58" s="2" t="inlineStr"/>
      <c r="C58" s="2" t="n">
        <v>64</v>
      </c>
      <c r="D58" s="2" t="inlineStr">
        <is>
          <t>EVET</t>
        </is>
      </c>
      <c r="E58" s="2" t="n">
        <v>56</v>
      </c>
      <c r="F58" s="2" t="n">
        <v>29</v>
      </c>
      <c r="G58" s="2" t="n">
        <v>40</v>
      </c>
      <c r="H58" s="2" t="n">
        <v>25</v>
      </c>
      <c r="I58" s="2" t="inlineStr">
        <is>
          <t>ASTOR.IS</t>
        </is>
      </c>
      <c r="J58" s="2" t="inlineStr"/>
      <c r="K58" s="2" t="inlineStr">
        <is>
          <t>ASTOR.IS</t>
        </is>
      </c>
      <c r="L58" s="2" t="n">
        <v>2</v>
      </c>
      <c r="M58" s="2" t="inlineStr">
        <is>
          <t>GG</t>
        </is>
      </c>
      <c r="N58" s="2" t="inlineStr">
        <is>
          <t>GORECELI GUC (endeksi gecme ihtimali)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r_END&gt;75x4 &amp; dip5&gt;+3 &amp; SAT&gt;=1</t>
        </is>
      </c>
      <c r="R58" s="2" t="inlineStr">
        <is>
          <t>filtresiz</t>
        </is>
      </c>
      <c r="S58" s="2" t="inlineStr">
        <is>
          <t>r_END</t>
        </is>
      </c>
      <c r="T58" s="2" t="n">
        <v>2</v>
      </c>
      <c r="U58" s="2" t="n">
        <v>3</v>
      </c>
      <c r="V58" s="2" t="n">
        <v>1</v>
      </c>
      <c r="W58" s="2" t="n">
        <v>4</v>
      </c>
      <c r="X58" s="2" t="n">
        <v>7</v>
      </c>
      <c r="Y58" s="2" t="n">
        <v>249</v>
      </c>
      <c r="Z58" s="2" t="n">
        <v>134</v>
      </c>
      <c r="AA58" s="2" t="n">
        <v>100</v>
      </c>
      <c r="AB58" s="2" t="n">
        <v>232</v>
      </c>
      <c r="AC58" s="2" t="n">
        <v>11</v>
      </c>
      <c r="AD58" s="2" t="n">
        <v>-13</v>
      </c>
      <c r="AE58" s="2" t="n">
        <v>-13</v>
      </c>
      <c r="AF58" s="2" t="n">
        <v>232</v>
      </c>
      <c r="AG58" s="2" t="n">
        <v>0</v>
      </c>
      <c r="AH58" s="2" t="n">
        <v>0</v>
      </c>
      <c r="AI58" s="2" t="n">
        <v>3.4</v>
      </c>
      <c r="AJ58" s="2" t="n">
        <v>61</v>
      </c>
      <c r="AK58" s="2" t="n">
        <v>90</v>
      </c>
      <c r="AL58" s="2" t="n">
        <v>65</v>
      </c>
      <c r="AM58" s="2" t="n">
        <v>40</v>
      </c>
      <c r="AN58" s="2" t="n">
        <v>0</v>
      </c>
      <c r="AO58" s="2" t="n">
        <v>92</v>
      </c>
      <c r="AP58" s="2" t="n">
        <v>57</v>
      </c>
      <c r="AQ58" s="2" t="inlineStr">
        <is>
          <t>9/11</t>
        </is>
      </c>
      <c r="AR58" s="2" t="n">
        <v>-5</v>
      </c>
      <c r="AS58" s="2" t="n">
        <v>10</v>
      </c>
      <c r="AT58" s="2" t="n">
        <v>6</v>
      </c>
      <c r="AU58" s="2" t="n">
        <v>3</v>
      </c>
      <c r="AV58" s="2" t="n">
        <v>28</v>
      </c>
      <c r="AW58" s="2" t="n">
        <v>40</v>
      </c>
      <c r="AX58" s="2" t="n">
        <v>71</v>
      </c>
      <c r="AY58" s="2" t="n">
        <v>99</v>
      </c>
      <c r="AZ58" s="2" t="n">
        <v>100</v>
      </c>
      <c r="BA58" s="2" t="n">
        <v>41</v>
      </c>
      <c r="BB58" s="2" t="n">
        <v>56</v>
      </c>
      <c r="BC58" s="2" t="n">
        <v>34</v>
      </c>
    </row>
    <row r="59">
      <c r="A59" s="2" t="inlineStr">
        <is>
          <t>-</t>
        </is>
      </c>
      <c r="B59" s="2" t="inlineStr"/>
      <c r="C59" s="2" t="n">
        <v>64</v>
      </c>
      <c r="D59" s="2" t="inlineStr">
        <is>
          <t>EVET</t>
        </is>
      </c>
      <c r="E59" s="2" t="n">
        <v>57</v>
      </c>
      <c r="F59" s="2" t="n">
        <v>36</v>
      </c>
      <c r="G59" s="2" t="n">
        <v>47</v>
      </c>
      <c r="H59" s="2" t="n">
        <v>20</v>
      </c>
      <c r="I59" s="2" t="inlineStr">
        <is>
          <t>YOK</t>
        </is>
      </c>
      <c r="J59" s="2" t="inlineStr"/>
      <c r="K59" s="2" t="inlineStr">
        <is>
          <t>ASTOR.IS</t>
        </is>
      </c>
      <c r="L59" s="2" t="n">
        <v>2</v>
      </c>
      <c r="M59" s="2" t="inlineStr">
        <is>
          <t>GG</t>
        </is>
      </c>
      <c r="N59" s="2" t="inlineStr">
        <is>
          <t>GORECELI GUC (endeksi gecme ihtimali)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r_END&gt;75x4 &amp; dip5&gt;+3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2</v>
      </c>
      <c r="U59" s="2" t="n">
        <v>1</v>
      </c>
      <c r="V59" s="2" t="n">
        <v>1</v>
      </c>
      <c r="W59" s="2" t="n">
        <v>4</v>
      </c>
      <c r="X59" s="2" t="n">
        <v>7</v>
      </c>
      <c r="Y59" s="2" t="n">
        <v>249</v>
      </c>
      <c r="Z59" s="2" t="n">
        <v>185</v>
      </c>
      <c r="AA59" s="2" t="n">
        <v>140</v>
      </c>
      <c r="AB59" s="2" t="n">
        <v>225</v>
      </c>
      <c r="AC59" s="2" t="n">
        <v>10</v>
      </c>
      <c r="AD59" s="2" t="n">
        <v>-11</v>
      </c>
      <c r="AE59" s="2" t="n">
        <v>-11</v>
      </c>
      <c r="AF59" s="2" t="n">
        <v>235</v>
      </c>
      <c r="AG59" s="2" t="n">
        <v>10</v>
      </c>
      <c r="AH59" s="2" t="n">
        <v>-3</v>
      </c>
      <c r="AI59" s="2" t="n">
        <v>3.6</v>
      </c>
      <c r="AJ59" s="2" t="n">
        <v>62</v>
      </c>
      <c r="AK59" s="2" t="n">
        <v>82</v>
      </c>
      <c r="AL59" s="2" t="n">
        <v>56</v>
      </c>
      <c r="AM59" s="2" t="n">
        <v>56</v>
      </c>
      <c r="AN59" s="2" t="n">
        <v>0</v>
      </c>
      <c r="AO59" s="2" t="n">
        <v>109</v>
      </c>
      <c r="AP59" s="2" t="n">
        <v>0</v>
      </c>
      <c r="AQ59" s="2" t="inlineStr">
        <is>
          <t>9/11</t>
        </is>
      </c>
      <c r="AR59" s="2" t="n">
        <v>-3</v>
      </c>
      <c r="AS59" s="2" t="n">
        <v>10</v>
      </c>
      <c r="AT59" s="2" t="n">
        <v>6</v>
      </c>
      <c r="AU59" s="2" t="n">
        <v>4</v>
      </c>
      <c r="AV59" s="2" t="n">
        <v>28</v>
      </c>
      <c r="AW59" s="2" t="n">
        <v>41</v>
      </c>
      <c r="AX59" s="2" t="n">
        <v>81</v>
      </c>
      <c r="AY59" s="2" t="n">
        <v>87</v>
      </c>
      <c r="AZ59" s="2" t="n">
        <v>93</v>
      </c>
      <c r="BA59" s="2" t="n">
        <v>42</v>
      </c>
      <c r="BB59" s="2" t="n">
        <v>57</v>
      </c>
      <c r="BC59" s="2" t="n">
        <v>33</v>
      </c>
    </row>
    <row r="60">
      <c r="A60" s="2" t="inlineStr">
        <is>
          <t>-</t>
        </is>
      </c>
      <c r="B60" s="2" t="inlineStr"/>
      <c r="C60" s="2" t="n">
        <v>64</v>
      </c>
      <c r="D60" s="2" t="inlineStr">
        <is>
          <t>EVET</t>
        </is>
      </c>
      <c r="E60" s="2" t="n">
        <v>60</v>
      </c>
      <c r="F60" s="2" t="n">
        <v>0</v>
      </c>
      <c r="G60" s="2" t="n">
        <v>59</v>
      </c>
      <c r="H60" s="2" t="n">
        <v>30</v>
      </c>
      <c r="I60" s="2" t="inlineStr">
        <is>
          <t>YOK</t>
        </is>
      </c>
      <c r="J60" s="2" t="inlineStr"/>
      <c r="K60" s="2" t="inlineStr">
        <is>
          <t>ENERY.IS</t>
        </is>
      </c>
      <c r="L60" s="2" t="n">
        <v>1</v>
      </c>
      <c r="M60" s="2" t="inlineStr">
        <is>
          <t>OZ</t>
        </is>
      </c>
      <c r="N60" s="2" t="inlineStr">
        <is>
          <t>KENDI GECMISINE GORE (60 barlik oz yuzdelik)</t>
        </is>
      </c>
      <c r="O60" s="2" t="inlineStr">
        <is>
          <t>TUM</t>
        </is>
      </c>
      <c r="P60" s="2" t="inlineStr">
        <is>
          <t>LONG</t>
        </is>
      </c>
      <c r="Q60" s="2" t="inlineStr">
        <is>
          <t>oz_a1&gt;85x1 &amp; yok &amp; AL&gt;=2</t>
        </is>
      </c>
      <c r="R60" s="2" t="inlineStr">
        <is>
          <t>filtresiz</t>
        </is>
      </c>
      <c r="S60" s="2" t="inlineStr">
        <is>
          <t>a1</t>
        </is>
      </c>
      <c r="T60" s="2" t="n">
        <v>1</v>
      </c>
      <c r="U60" s="2" t="n">
        <v>1</v>
      </c>
      <c r="V60" s="2" t="n">
        <v>1</v>
      </c>
      <c r="W60" s="2" t="n">
        <v>4</v>
      </c>
      <c r="X60" s="2" t="n">
        <v>7</v>
      </c>
      <c r="Y60" s="2" t="n">
        <v>249</v>
      </c>
      <c r="Z60" s="2" t="n">
        <v>216</v>
      </c>
      <c r="AA60" s="2" t="n">
        <v>216</v>
      </c>
      <c r="AB60" s="2" t="n">
        <v>168</v>
      </c>
      <c r="AC60" s="2" t="n">
        <v>9</v>
      </c>
      <c r="AD60" s="2" t="n">
        <v>-31</v>
      </c>
      <c r="AE60" s="2" t="n">
        <v>-31</v>
      </c>
      <c r="AF60" s="2" t="n">
        <v>188</v>
      </c>
      <c r="AG60" s="2" t="n">
        <v>20</v>
      </c>
      <c r="AH60" s="2" t="n">
        <v>-7</v>
      </c>
      <c r="AI60" s="2" t="n">
        <v>2.1</v>
      </c>
      <c r="AJ60" s="2" t="n">
        <v>59</v>
      </c>
      <c r="AK60" s="2" t="n">
        <v>82</v>
      </c>
      <c r="AL60" s="2" t="n">
        <v>86</v>
      </c>
      <c r="AM60" s="2" t="n">
        <v>86</v>
      </c>
      <c r="AN60" s="2" t="n">
        <v>0</v>
      </c>
      <c r="AO60" s="2" t="n">
        <v>33</v>
      </c>
      <c r="AP60" s="2" t="n">
        <v>0</v>
      </c>
      <c r="AQ60" s="2" t="inlineStr">
        <is>
          <t>8/11</t>
        </is>
      </c>
      <c r="AR60" s="2" t="n">
        <v>-9</v>
      </c>
      <c r="AS60" s="2" t="n">
        <v>7</v>
      </c>
      <c r="AT60" s="2" t="n">
        <v>5</v>
      </c>
      <c r="AU60" s="2" t="n">
        <v>-1</v>
      </c>
      <c r="AV60" s="2" t="n">
        <v>28</v>
      </c>
      <c r="AW60" s="2" t="n">
        <v>26</v>
      </c>
      <c r="AX60" s="2" t="n">
        <v>99</v>
      </c>
      <c r="AY60" s="2" t="n">
        <v>100</v>
      </c>
      <c r="AZ60" s="2" t="n">
        <v>82</v>
      </c>
      <c r="BA60" s="2" t="n">
        <v>31</v>
      </c>
      <c r="BB60" s="2" t="n">
        <v>60</v>
      </c>
      <c r="BC60" s="2" t="n">
        <v>32</v>
      </c>
    </row>
    <row r="61">
      <c r="A61" s="2" t="inlineStr">
        <is>
          <t>-</t>
        </is>
      </c>
      <c r="B61" s="2" t="inlineStr"/>
      <c r="C61" s="2" t="n">
        <v>64</v>
      </c>
      <c r="D61" s="2" t="inlineStr">
        <is>
          <t>EVET</t>
        </is>
      </c>
      <c r="E61" s="2" t="n">
        <v>58</v>
      </c>
      <c r="F61" s="2" t="n">
        <v>30</v>
      </c>
      <c r="G61" s="2" t="n">
        <v>40</v>
      </c>
      <c r="H61" s="2" t="n">
        <v>25</v>
      </c>
      <c r="I61" s="2" t="inlineStr">
        <is>
          <t>ASTOR.IS</t>
        </is>
      </c>
      <c r="J61" s="2" t="inlineStr"/>
      <c r="K61" s="2" t="inlineStr">
        <is>
          <t>ASTOR.IS</t>
        </is>
      </c>
      <c r="L61" s="2" t="n">
        <v>2</v>
      </c>
      <c r="M61" s="2" t="inlineStr">
        <is>
          <t>GG</t>
        </is>
      </c>
      <c r="N61" s="2" t="inlineStr">
        <is>
          <t>GORECELI GUC (endeksi gecme ihtimali)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r_END&gt;75x4 &amp; dip5&gt;+3 &amp; SAT&gt;=1</t>
        </is>
      </c>
      <c r="R61" s="2" t="inlineStr">
        <is>
          <t>filtresiz</t>
        </is>
      </c>
      <c r="S61" s="2" t="inlineStr">
        <is>
          <t>a5</t>
        </is>
      </c>
      <c r="T61" s="2" t="n">
        <v>2</v>
      </c>
      <c r="U61" s="2" t="n">
        <v>3</v>
      </c>
      <c r="V61" s="2" t="n">
        <v>1</v>
      </c>
      <c r="W61" s="2" t="n">
        <v>4</v>
      </c>
      <c r="X61" s="2" t="n">
        <v>7</v>
      </c>
      <c r="Y61" s="2" t="n">
        <v>249</v>
      </c>
      <c r="Z61" s="2" t="n">
        <v>134</v>
      </c>
      <c r="AA61" s="2" t="n">
        <v>100</v>
      </c>
      <c r="AB61" s="2" t="n">
        <v>222</v>
      </c>
      <c r="AC61" s="2" t="n">
        <v>10</v>
      </c>
      <c r="AD61" s="2" t="n">
        <v>-13</v>
      </c>
      <c r="AE61" s="2" t="n">
        <v>-13</v>
      </c>
      <c r="AF61" s="2" t="n">
        <v>222</v>
      </c>
      <c r="AG61" s="2" t="n">
        <v>0</v>
      </c>
      <c r="AH61" s="2" t="n">
        <v>0</v>
      </c>
      <c r="AI61" s="2" t="n">
        <v>3.3</v>
      </c>
      <c r="AJ61" s="2" t="n">
        <v>60</v>
      </c>
      <c r="AK61" s="2" t="n">
        <v>90</v>
      </c>
      <c r="AL61" s="2" t="n">
        <v>65</v>
      </c>
      <c r="AM61" s="2" t="n">
        <v>40</v>
      </c>
      <c r="AN61" s="2" t="n">
        <v>0</v>
      </c>
      <c r="AO61" s="2" t="n">
        <v>92</v>
      </c>
      <c r="AP61" s="2" t="n">
        <v>57</v>
      </c>
      <c r="AQ61" s="2" t="inlineStr">
        <is>
          <t>9/11</t>
        </is>
      </c>
      <c r="AR61" s="2" t="n">
        <v>-5</v>
      </c>
      <c r="AS61" s="2" t="n">
        <v>10</v>
      </c>
      <c r="AT61" s="2" t="n">
        <v>6</v>
      </c>
      <c r="AU61" s="2" t="n">
        <v>3</v>
      </c>
      <c r="AV61" s="2" t="n">
        <v>28</v>
      </c>
      <c r="AW61" s="2" t="n">
        <v>38</v>
      </c>
      <c r="AX61" s="2" t="n">
        <v>71</v>
      </c>
      <c r="AY61" s="2" t="n">
        <v>99</v>
      </c>
      <c r="AZ61" s="2" t="n">
        <v>100</v>
      </c>
      <c r="BA61" s="2" t="n">
        <v>41</v>
      </c>
      <c r="BB61" s="2" t="n">
        <v>58</v>
      </c>
      <c r="BC61" s="2" t="n">
        <v>34</v>
      </c>
    </row>
    <row r="62">
      <c r="A62" s="2" t="inlineStr">
        <is>
          <t>-</t>
        </is>
      </c>
      <c r="B62" s="2" t="inlineStr"/>
      <c r="C62" s="2" t="n">
        <v>64</v>
      </c>
      <c r="D62" s="2" t="inlineStr">
        <is>
          <t>EVET</t>
        </is>
      </c>
      <c r="E62" s="2" t="n">
        <v>57</v>
      </c>
      <c r="F62" s="2" t="n">
        <v>27</v>
      </c>
      <c r="G62" s="2" t="n">
        <v>49</v>
      </c>
      <c r="H62" s="2" t="n">
        <v>28</v>
      </c>
      <c r="I62" s="2" t="inlineStr">
        <is>
          <t>ASTOR.IS</t>
        </is>
      </c>
      <c r="J62" s="2" t="inlineStr"/>
      <c r="K62" s="2" t="inlineStr">
        <is>
          <t>ASTOR.IS</t>
        </is>
      </c>
      <c r="L62" s="2" t="n">
        <v>2</v>
      </c>
      <c r="M62" s="2" t="inlineStr">
        <is>
          <t>GG</t>
        </is>
      </c>
      <c r="N62" s="2" t="inlineStr">
        <is>
          <t>GORECELI GUC (endeksi gecme ihtimali)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r_END&gt;75x4 &amp; dip5&gt;+3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3</v>
      </c>
      <c r="V62" s="2" t="n">
        <v>1</v>
      </c>
      <c r="W62" s="2" t="n">
        <v>5</v>
      </c>
      <c r="X62" s="2" t="n">
        <v>7</v>
      </c>
      <c r="Y62" s="2" t="n">
        <v>249</v>
      </c>
      <c r="Z62" s="2" t="n">
        <v>77</v>
      </c>
      <c r="AA62" s="2" t="n">
        <v>78</v>
      </c>
      <c r="AB62" s="2" t="n">
        <v>221</v>
      </c>
      <c r="AC62" s="2" t="n">
        <v>10</v>
      </c>
      <c r="AD62" s="2" t="n">
        <v>-19</v>
      </c>
      <c r="AE62" s="2" t="n">
        <v>-19</v>
      </c>
      <c r="AF62" s="2" t="n">
        <v>237</v>
      </c>
      <c r="AG62" s="2" t="n">
        <v>16</v>
      </c>
      <c r="AH62" s="2" t="n">
        <v>-5</v>
      </c>
      <c r="AI62" s="2" t="n">
        <v>2.9</v>
      </c>
      <c r="AJ62" s="2" t="n">
        <v>58</v>
      </c>
      <c r="AK62" s="2" t="n">
        <v>95</v>
      </c>
      <c r="AL62" s="2" t="n">
        <v>65</v>
      </c>
      <c r="AM62" s="2" t="n">
        <v>31</v>
      </c>
      <c r="AN62" s="2" t="n">
        <v>0</v>
      </c>
      <c r="AO62" s="2" t="n">
        <v>88</v>
      </c>
      <c r="AP62" s="2" t="n">
        <v>83</v>
      </c>
      <c r="AQ62" s="2" t="inlineStr">
        <is>
          <t>8/11</t>
        </is>
      </c>
      <c r="AR62" s="2" t="n">
        <v>-6</v>
      </c>
      <c r="AS62" s="2" t="n">
        <v>8</v>
      </c>
      <c r="AT62" s="2" t="n">
        <v>6</v>
      </c>
      <c r="AU62" s="2" t="n">
        <v>3</v>
      </c>
      <c r="AV62" s="2" t="n">
        <v>28</v>
      </c>
      <c r="AW62" s="2" t="n">
        <v>33</v>
      </c>
      <c r="AX62" s="2" t="n">
        <v>85</v>
      </c>
      <c r="AY62" s="2" t="n">
        <v>100</v>
      </c>
      <c r="AZ62" s="2" t="n">
        <v>88</v>
      </c>
      <c r="BA62" s="2" t="n">
        <v>42</v>
      </c>
      <c r="BB62" s="2" t="n">
        <v>57</v>
      </c>
      <c r="BC62" s="2" t="n">
        <v>32</v>
      </c>
    </row>
    <row r="63">
      <c r="A63" s="2" t="inlineStr">
        <is>
          <t>-</t>
        </is>
      </c>
      <c r="B63" s="2" t="inlineStr"/>
      <c r="C63" s="2" t="n">
        <v>64</v>
      </c>
      <c r="D63" s="2" t="inlineStr">
        <is>
          <t>EVET</t>
        </is>
      </c>
      <c r="E63" s="2" t="n">
        <v>56</v>
      </c>
      <c r="F63" s="2" t="n">
        <v>36</v>
      </c>
      <c r="G63" s="2" t="n">
        <v>46</v>
      </c>
      <c r="H63" s="2" t="n">
        <v>20</v>
      </c>
      <c r="I63" s="2" t="inlineStr">
        <is>
          <t>YOK</t>
        </is>
      </c>
      <c r="J63" s="2" t="inlineStr"/>
      <c r="K63" s="2" t="inlineStr">
        <is>
          <t>ASTOR.IS</t>
        </is>
      </c>
      <c r="L63" s="2" t="n">
        <v>2</v>
      </c>
      <c r="M63" s="2" t="inlineStr">
        <is>
          <t>GG</t>
        </is>
      </c>
      <c r="N63" s="2" t="inlineStr">
        <is>
          <t>GORECELI GUC (endeksi gecme ihtimali)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r_END&gt;75x4 &amp; dip5&gt;+3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2</v>
      </c>
      <c r="U63" s="2" t="n">
        <v>1</v>
      </c>
      <c r="V63" s="2" t="n">
        <v>1</v>
      </c>
      <c r="W63" s="2" t="n">
        <v>4</v>
      </c>
      <c r="X63" s="2" t="n">
        <v>7</v>
      </c>
      <c r="Y63" s="2" t="n">
        <v>249</v>
      </c>
      <c r="Z63" s="2" t="n">
        <v>183</v>
      </c>
      <c r="AA63" s="2" t="n">
        <v>140</v>
      </c>
      <c r="AB63" s="2" t="n">
        <v>229</v>
      </c>
      <c r="AC63" s="2" t="n">
        <v>11</v>
      </c>
      <c r="AD63" s="2" t="n">
        <v>-11</v>
      </c>
      <c r="AE63" s="2" t="n">
        <v>-11</v>
      </c>
      <c r="AF63" s="2" t="n">
        <v>239</v>
      </c>
      <c r="AG63" s="2" t="n">
        <v>10</v>
      </c>
      <c r="AH63" s="2" t="n">
        <v>-3</v>
      </c>
      <c r="AI63" s="2" t="n">
        <v>3.6</v>
      </c>
      <c r="AJ63" s="2" t="n">
        <v>62</v>
      </c>
      <c r="AK63" s="2" t="n">
        <v>83</v>
      </c>
      <c r="AL63" s="2" t="n">
        <v>56</v>
      </c>
      <c r="AM63" s="2" t="n">
        <v>56</v>
      </c>
      <c r="AN63" s="2" t="n">
        <v>0</v>
      </c>
      <c r="AO63" s="2" t="n">
        <v>109</v>
      </c>
      <c r="AP63" s="2" t="n">
        <v>0</v>
      </c>
      <c r="AQ63" s="2" t="inlineStr">
        <is>
          <t>9/11</t>
        </is>
      </c>
      <c r="AR63" s="2" t="n">
        <v>-3</v>
      </c>
      <c r="AS63" s="2" t="n">
        <v>10</v>
      </c>
      <c r="AT63" s="2" t="n">
        <v>6</v>
      </c>
      <c r="AU63" s="2" t="n">
        <v>4</v>
      </c>
      <c r="AV63" s="2" t="n">
        <v>28</v>
      </c>
      <c r="AW63" s="2" t="n">
        <v>38</v>
      </c>
      <c r="AX63" s="2" t="n">
        <v>80</v>
      </c>
      <c r="AY63" s="2" t="n">
        <v>87</v>
      </c>
      <c r="AZ63" s="2" t="n">
        <v>93</v>
      </c>
      <c r="BA63" s="2" t="n">
        <v>42</v>
      </c>
      <c r="BB63" s="2" t="n">
        <v>56</v>
      </c>
      <c r="BC63" s="2" t="n">
        <v>33</v>
      </c>
    </row>
    <row r="64">
      <c r="A64" s="2" t="inlineStr">
        <is>
          <t>-</t>
        </is>
      </c>
      <c r="B64" s="2" t="inlineStr"/>
      <c r="C64" s="2" t="n">
        <v>63</v>
      </c>
      <c r="D64" s="2" t="inlineStr">
        <is>
          <t>EVET</t>
        </is>
      </c>
      <c r="E64" s="2" t="n">
        <v>39</v>
      </c>
      <c r="F64" s="2" t="n">
        <v>2</v>
      </c>
      <c r="G64" s="2" t="n">
        <v>52</v>
      </c>
      <c r="H64" s="2" t="n">
        <v>27</v>
      </c>
      <c r="I64" s="2" t="inlineStr">
        <is>
          <t>YOK</t>
        </is>
      </c>
      <c r="J64" s="2" t="inlineStr"/>
      <c r="K64" s="2" t="inlineStr">
        <is>
          <t>SASA.IS</t>
        </is>
      </c>
      <c r="L64" s="2" t="n">
        <v>5</v>
      </c>
      <c r="M64" s="2" t="inlineStr">
        <is>
          <t>GG</t>
        </is>
      </c>
      <c r="N64" s="2" t="inlineStr">
        <is>
          <t>GORECELI GUC (endeksi gecme ihtimali)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r_END&gt;75x4 &amp; 5g&gt;+2 &amp; SAT&gt;=1</t>
        </is>
      </c>
      <c r="R64" s="2" t="inlineStr">
        <is>
          <t>filtresiz</t>
        </is>
      </c>
      <c r="S64" s="2" t="inlineStr">
        <is>
          <t>mom5</t>
        </is>
      </c>
      <c r="T64" s="2" t="n">
        <v>1</v>
      </c>
      <c r="U64" s="2" t="n">
        <v>3</v>
      </c>
      <c r="V64" s="2" t="n">
        <v>1</v>
      </c>
      <c r="W64" s="2" t="n">
        <v>3.5</v>
      </c>
      <c r="X64" s="2" t="n">
        <v>7</v>
      </c>
      <c r="Y64" s="2" t="n">
        <v>249</v>
      </c>
      <c r="Z64" s="2" t="n">
        <v>95</v>
      </c>
      <c r="AA64" s="2" t="n">
        <v>95</v>
      </c>
      <c r="AB64" s="2" t="n">
        <v>233</v>
      </c>
      <c r="AC64" s="2" t="n">
        <v>11</v>
      </c>
      <c r="AD64" s="2" t="n">
        <v>-17</v>
      </c>
      <c r="AE64" s="2" t="n">
        <v>-17</v>
      </c>
      <c r="AF64" s="2" t="n">
        <v>233</v>
      </c>
      <c r="AG64" s="2" t="n">
        <v>0</v>
      </c>
      <c r="AH64" s="2" t="n">
        <v>0</v>
      </c>
      <c r="AI64" s="2" t="n">
        <v>3.2</v>
      </c>
      <c r="AJ64" s="2" t="n">
        <v>62</v>
      </c>
      <c r="AK64" s="2" t="n">
        <v>93</v>
      </c>
      <c r="AL64" s="2" t="n">
        <v>64</v>
      </c>
      <c r="AM64" s="2" t="n">
        <v>38</v>
      </c>
      <c r="AN64" s="2" t="n">
        <v>0</v>
      </c>
      <c r="AO64" s="2" t="n">
        <v>89</v>
      </c>
      <c r="AP64" s="2" t="n">
        <v>65</v>
      </c>
      <c r="AQ64" s="2" t="inlineStr">
        <is>
          <t>9/11</t>
        </is>
      </c>
      <c r="AR64" s="2" t="n">
        <v>-9</v>
      </c>
      <c r="AS64" s="2" t="n">
        <v>10</v>
      </c>
      <c r="AT64" s="2" t="n">
        <v>4</v>
      </c>
      <c r="AU64" s="2" t="n">
        <v>0</v>
      </c>
      <c r="AV64" s="2" t="n">
        <v>28</v>
      </c>
      <c r="AW64" s="2" t="n">
        <v>40</v>
      </c>
      <c r="AX64" s="2" t="n">
        <v>89</v>
      </c>
      <c r="AY64" s="2" t="n">
        <v>100</v>
      </c>
      <c r="AZ64" s="2" t="n">
        <v>100</v>
      </c>
      <c r="BA64" s="2" t="n">
        <v>26</v>
      </c>
      <c r="BB64" s="2" t="n">
        <v>39</v>
      </c>
      <c r="BC64" s="2" t="n">
        <v>33</v>
      </c>
    </row>
    <row r="65">
      <c r="A65" s="2" t="inlineStr">
        <is>
          <t>-</t>
        </is>
      </c>
      <c r="B65" s="2" t="inlineStr"/>
      <c r="C65" s="2" t="n">
        <v>63</v>
      </c>
      <c r="D65" s="2" t="inlineStr">
        <is>
          <t>EVET</t>
        </is>
      </c>
      <c r="E65" s="2" t="n">
        <v>49</v>
      </c>
      <c r="F65" s="2" t="n">
        <v>5</v>
      </c>
      <c r="G65" s="2" t="n">
        <v>59</v>
      </c>
      <c r="H65" s="2" t="n">
        <v>32</v>
      </c>
      <c r="I65" s="2" t="inlineStr">
        <is>
          <t>YOK</t>
        </is>
      </c>
      <c r="J65" s="2" t="inlineStr"/>
      <c r="K65" s="2" t="inlineStr">
        <is>
          <t>SASA.IS</t>
        </is>
      </c>
      <c r="L65" s="2" t="n">
        <v>5</v>
      </c>
      <c r="M65" s="2" t="inlineStr">
        <is>
          <t>GG</t>
        </is>
      </c>
      <c r="N65" s="2" t="inlineStr">
        <is>
          <t>GORECELI GUC (endeksi gecme ihtimali)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r_END&gt;75x4 &amp; 5g&gt;+3 &amp; SAT&gt;=1</t>
        </is>
      </c>
      <c r="R65" s="2" t="inlineStr">
        <is>
          <t>filtresiz</t>
        </is>
      </c>
      <c r="S65" s="2" t="inlineStr">
        <is>
          <t>mom5</t>
        </is>
      </c>
      <c r="T65" s="2" t="n">
        <v>1</v>
      </c>
      <c r="U65" s="2" t="n">
        <v>3</v>
      </c>
      <c r="V65" s="2" t="n">
        <v>1</v>
      </c>
      <c r="W65" s="2" t="n">
        <v>4</v>
      </c>
      <c r="X65" s="2" t="n">
        <v>7</v>
      </c>
      <c r="Y65" s="2" t="n">
        <v>249</v>
      </c>
      <c r="Z65" s="2" t="n">
        <v>77</v>
      </c>
      <c r="AA65" s="2" t="n">
        <v>77</v>
      </c>
      <c r="AB65" s="2" t="n">
        <v>156</v>
      </c>
      <c r="AC65" s="2" t="n">
        <v>8</v>
      </c>
      <c r="AD65" s="2" t="n">
        <v>-19</v>
      </c>
      <c r="AE65" s="2" t="n">
        <v>-19</v>
      </c>
      <c r="AF65" s="2" t="n">
        <v>156</v>
      </c>
      <c r="AG65" s="2" t="n">
        <v>0</v>
      </c>
      <c r="AH65" s="2" t="n">
        <v>0</v>
      </c>
      <c r="AI65" s="2" t="n">
        <v>2.6</v>
      </c>
      <c r="AJ65" s="2" t="n">
        <v>60</v>
      </c>
      <c r="AK65" s="2" t="n">
        <v>95</v>
      </c>
      <c r="AL65" s="2" t="n">
        <v>56</v>
      </c>
      <c r="AM65" s="2" t="n">
        <v>31</v>
      </c>
      <c r="AN65" s="2" t="n">
        <v>0</v>
      </c>
      <c r="AO65" s="2" t="n">
        <v>108</v>
      </c>
      <c r="AP65" s="2" t="n">
        <v>64</v>
      </c>
      <c r="AQ65" s="2" t="inlineStr">
        <is>
          <t>8/11</t>
        </is>
      </c>
      <c r="AR65" s="2" t="n">
        <v>-10</v>
      </c>
      <c r="AS65" s="2" t="n">
        <v>7</v>
      </c>
      <c r="AT65" s="2" t="n">
        <v>4</v>
      </c>
      <c r="AU65" s="2" t="n">
        <v>0</v>
      </c>
      <c r="AV65" s="2" t="n">
        <v>28</v>
      </c>
      <c r="AW65" s="2" t="n">
        <v>27</v>
      </c>
      <c r="AX65" s="2" t="n">
        <v>98</v>
      </c>
      <c r="AY65" s="2" t="n">
        <v>100</v>
      </c>
      <c r="AZ65" s="2" t="n">
        <v>100</v>
      </c>
      <c r="BA65" s="2" t="n">
        <v>24</v>
      </c>
      <c r="BB65" s="2" t="n">
        <v>49</v>
      </c>
      <c r="BC65" s="2" t="n">
        <v>33</v>
      </c>
    </row>
    <row r="66">
      <c r="A66" s="2" t="inlineStr">
        <is>
          <t>-</t>
        </is>
      </c>
      <c r="B66" s="2" t="inlineStr"/>
      <c r="C66" s="2" t="n">
        <v>63</v>
      </c>
      <c r="D66" s="2" t="inlineStr">
        <is>
          <t>EVET</t>
        </is>
      </c>
      <c r="E66" s="2" t="n">
        <v>41</v>
      </c>
      <c r="F66" s="2" t="n">
        <v>21</v>
      </c>
      <c r="G66" s="2" t="n">
        <v>60</v>
      </c>
      <c r="H66" s="2" t="n">
        <v>21</v>
      </c>
      <c r="I66" s="2" t="inlineStr">
        <is>
          <t>YOK</t>
        </is>
      </c>
      <c r="J66" s="2" t="inlineStr"/>
      <c r="K66" s="2" t="inlineStr">
        <is>
          <t>ASTOR.IS</t>
        </is>
      </c>
      <c r="L66" s="2" t="n">
        <v>2</v>
      </c>
      <c r="M66" s="2" t="inlineStr">
        <is>
          <t>GG</t>
        </is>
      </c>
      <c r="N66" s="2" t="inlineStr">
        <is>
          <t>GORECELI GUC (endeksi gecme ihtimali)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r_END&gt;75x4 &amp; dip5&gt;+3 &amp; SAT&gt;=1</t>
        </is>
      </c>
      <c r="R66" s="2" t="inlineStr">
        <is>
          <t>filtresiz</t>
        </is>
      </c>
      <c r="S66" s="2" t="inlineStr">
        <is>
          <t>mom5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140</v>
      </c>
      <c r="AA66" s="2" t="n">
        <v>140</v>
      </c>
      <c r="AB66" s="2" t="n">
        <v>255</v>
      </c>
      <c r="AC66" s="2" t="n">
        <v>11</v>
      </c>
      <c r="AD66" s="2" t="n">
        <v>-11</v>
      </c>
      <c r="AE66" s="2" t="n">
        <v>-11</v>
      </c>
      <c r="AF66" s="2" t="n">
        <v>284</v>
      </c>
      <c r="AG66" s="2" t="n">
        <v>29</v>
      </c>
      <c r="AH66" s="2" t="n">
        <v>-8</v>
      </c>
      <c r="AI66" s="2" t="n">
        <v>3.3</v>
      </c>
      <c r="AJ66" s="2" t="n">
        <v>60</v>
      </c>
      <c r="AK66" s="2" t="n">
        <v>85</v>
      </c>
      <c r="AL66" s="2" t="n">
        <v>56</v>
      </c>
      <c r="AM66" s="2" t="n">
        <v>56</v>
      </c>
      <c r="AN66" s="2" t="n">
        <v>0</v>
      </c>
      <c r="AO66" s="2" t="n">
        <v>109</v>
      </c>
      <c r="AP66" s="2" t="n">
        <v>0</v>
      </c>
      <c r="AQ66" s="2" t="inlineStr">
        <is>
          <t>10/11</t>
        </is>
      </c>
      <c r="AR66" s="2" t="n">
        <v>-1</v>
      </c>
      <c r="AS66" s="2" t="n">
        <v>10</v>
      </c>
      <c r="AT66" s="2" t="n">
        <v>5</v>
      </c>
      <c r="AU66" s="2" t="n">
        <v>2</v>
      </c>
      <c r="AV66" s="2" t="n">
        <v>28</v>
      </c>
      <c r="AW66" s="2" t="n">
        <v>40</v>
      </c>
      <c r="AX66" s="2" t="n">
        <v>100</v>
      </c>
      <c r="AY66" s="2" t="n">
        <v>90</v>
      </c>
      <c r="AZ66" s="2" t="n">
        <v>81</v>
      </c>
      <c r="BA66" s="2" t="n">
        <v>36</v>
      </c>
      <c r="BB66" s="2" t="n">
        <v>41</v>
      </c>
      <c r="BC66" s="2" t="n">
        <v>31</v>
      </c>
    </row>
    <row r="67">
      <c r="A67" s="2" t="inlineStr">
        <is>
          <t>-</t>
        </is>
      </c>
      <c r="B67" s="2" t="inlineStr"/>
      <c r="C67" s="2" t="n">
        <v>63</v>
      </c>
      <c r="D67" s="2" t="inlineStr">
        <is>
          <t>EVET</t>
        </is>
      </c>
      <c r="E67" s="2" t="n">
        <v>47</v>
      </c>
      <c r="F67" s="2" t="n">
        <v>18</v>
      </c>
      <c r="G67" s="2" t="n">
        <v>54</v>
      </c>
      <c r="H67" s="2" t="n">
        <v>28</v>
      </c>
      <c r="I67" s="2" t="inlineStr">
        <is>
          <t>ASTOR.IS</t>
        </is>
      </c>
      <c r="J67" s="2" t="inlineStr"/>
      <c r="K67" s="2" t="inlineStr">
        <is>
          <t>ASTOR.IS</t>
        </is>
      </c>
      <c r="L67" s="2" t="n">
        <v>2</v>
      </c>
      <c r="M67" s="2" t="inlineStr">
        <is>
          <t>GG</t>
        </is>
      </c>
      <c r="N67" s="2" t="inlineStr">
        <is>
          <t>GORECELI GUC (endeksi gecme ihtimali)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r_END&gt;75x4 &amp; dip5&gt;+3 &amp; SAT&gt;=1</t>
        </is>
      </c>
      <c r="R67" s="2" t="inlineStr">
        <is>
          <t>filtresiz</t>
        </is>
      </c>
      <c r="S67" s="2" t="inlineStr">
        <is>
          <t>mom5</t>
        </is>
      </c>
      <c r="T67" s="2" t="n">
        <v>1</v>
      </c>
      <c r="U67" s="2" t="n">
        <v>3</v>
      </c>
      <c r="V67" s="2" t="n">
        <v>2</v>
      </c>
      <c r="W67" s="2" t="n">
        <v>4</v>
      </c>
      <c r="X67" s="2" t="n">
        <v>7</v>
      </c>
      <c r="Y67" s="2" t="n">
        <v>249</v>
      </c>
      <c r="Z67" s="2" t="n">
        <v>128</v>
      </c>
      <c r="AA67" s="2" t="n">
        <v>129</v>
      </c>
      <c r="AB67" s="2" t="n">
        <v>175</v>
      </c>
      <c r="AC67" s="2" t="n">
        <v>9</v>
      </c>
      <c r="AD67" s="2" t="n">
        <v>-14</v>
      </c>
      <c r="AE67" s="2" t="n">
        <v>-14</v>
      </c>
      <c r="AF67" s="2" t="n">
        <v>175</v>
      </c>
      <c r="AG67" s="2" t="n">
        <v>0</v>
      </c>
      <c r="AH67" s="2" t="n">
        <v>0</v>
      </c>
      <c r="AI67" s="2" t="n">
        <v>3.3</v>
      </c>
      <c r="AJ67" s="2" t="n">
        <v>61</v>
      </c>
      <c r="AK67" s="2" t="n">
        <v>92</v>
      </c>
      <c r="AL67" s="2" t="n">
        <v>52</v>
      </c>
      <c r="AM67" s="2" t="n">
        <v>52</v>
      </c>
      <c r="AN67" s="2" t="n">
        <v>0</v>
      </c>
      <c r="AO67" s="2" t="n">
        <v>105</v>
      </c>
      <c r="AP67" s="2" t="n">
        <v>15</v>
      </c>
      <c r="AQ67" s="2" t="inlineStr">
        <is>
          <t>8/11</t>
        </is>
      </c>
      <c r="AR67" s="2" t="n">
        <v>-1</v>
      </c>
      <c r="AS67" s="2" t="n">
        <v>7</v>
      </c>
      <c r="AT67" s="2" t="n">
        <v>4</v>
      </c>
      <c r="AU67" s="2" t="n">
        <v>2</v>
      </c>
      <c r="AV67" s="2" t="n">
        <v>28</v>
      </c>
      <c r="AW67" s="2" t="n">
        <v>30</v>
      </c>
      <c r="AX67" s="2" t="n">
        <v>92</v>
      </c>
      <c r="AY67" s="2" t="n">
        <v>100</v>
      </c>
      <c r="AZ67" s="2" t="n">
        <v>100</v>
      </c>
      <c r="BA67" s="2" t="n">
        <v>30</v>
      </c>
      <c r="BB67" s="2" t="n">
        <v>47</v>
      </c>
      <c r="BC67" s="2" t="n">
        <v>34</v>
      </c>
    </row>
    <row r="68">
      <c r="A68" s="2" t="inlineStr">
        <is>
          <t>-</t>
        </is>
      </c>
      <c r="B68" s="2" t="inlineStr"/>
      <c r="C68" s="2" t="n">
        <v>63</v>
      </c>
      <c r="D68" s="2" t="inlineStr">
        <is>
          <t>EVET</t>
        </is>
      </c>
      <c r="E68" s="2" t="n">
        <v>51</v>
      </c>
      <c r="F68" s="2" t="n">
        <v>13</v>
      </c>
      <c r="G68" s="2" t="n">
        <v>49</v>
      </c>
      <c r="H68" s="2" t="n">
        <v>27</v>
      </c>
      <c r="I68" s="2" t="inlineStr">
        <is>
          <t>YOK</t>
        </is>
      </c>
      <c r="J68" s="2" t="inlineStr"/>
      <c r="K68" s="2" t="inlineStr">
        <is>
          <t>SASA.IS</t>
        </is>
      </c>
      <c r="L68" s="2" t="n">
        <v>5</v>
      </c>
      <c r="M68" s="2" t="inlineStr">
        <is>
          <t>GG</t>
        </is>
      </c>
      <c r="N68" s="2" t="inlineStr">
        <is>
          <t>GORECELI GUC (endeksi gecme ihtimali)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r_END&gt;75x4 &amp; 3g&gt;+2 &amp; SAT&gt;=1</t>
        </is>
      </c>
      <c r="R68" s="2" t="inlineStr">
        <is>
          <t>filtresiz</t>
        </is>
      </c>
      <c r="S68" s="2" t="inlineStr">
        <is>
          <t>mom5</t>
        </is>
      </c>
      <c r="T68" s="2" t="n">
        <v>1</v>
      </c>
      <c r="U68" s="2" t="n">
        <v>2</v>
      </c>
      <c r="V68" s="2" t="n">
        <v>1</v>
      </c>
      <c r="W68" s="2" t="n">
        <v>3</v>
      </c>
      <c r="X68" s="2" t="n">
        <v>7</v>
      </c>
      <c r="Y68" s="2" t="n">
        <v>249</v>
      </c>
      <c r="Z68" s="2" t="n">
        <v>96</v>
      </c>
      <c r="AA68" s="2" t="n">
        <v>96</v>
      </c>
      <c r="AB68" s="2" t="n">
        <v>188</v>
      </c>
      <c r="AC68" s="2" t="n">
        <v>9</v>
      </c>
      <c r="AD68" s="2" t="n">
        <v>-14</v>
      </c>
      <c r="AE68" s="2" t="n">
        <v>-14</v>
      </c>
      <c r="AF68" s="2" t="n">
        <v>188</v>
      </c>
      <c r="AG68" s="2" t="n">
        <v>0</v>
      </c>
      <c r="AH68" s="2" t="n">
        <v>0</v>
      </c>
      <c r="AI68" s="2" t="n">
        <v>3.3</v>
      </c>
      <c r="AJ68" s="2" t="n">
        <v>63</v>
      </c>
      <c r="AK68" s="2" t="n">
        <v>91</v>
      </c>
      <c r="AL68" s="2" t="n">
        <v>54</v>
      </c>
      <c r="AM68" s="2" t="n">
        <v>38</v>
      </c>
      <c r="AN68" s="2" t="n">
        <v>0</v>
      </c>
      <c r="AO68" s="2" t="n">
        <v>115</v>
      </c>
      <c r="AP68" s="2" t="n">
        <v>38</v>
      </c>
      <c r="AQ68" s="2" t="inlineStr">
        <is>
          <t>9/11</t>
        </is>
      </c>
      <c r="AR68" s="2" t="n">
        <v>-10</v>
      </c>
      <c r="AS68" s="2" t="n">
        <v>8</v>
      </c>
      <c r="AT68" s="2" t="n">
        <v>5</v>
      </c>
      <c r="AU68" s="2" t="n">
        <v>1</v>
      </c>
      <c r="AV68" s="2" t="n">
        <v>28</v>
      </c>
      <c r="AW68" s="2" t="n">
        <v>32</v>
      </c>
      <c r="AX68" s="2" t="n">
        <v>85</v>
      </c>
      <c r="AY68" s="2" t="n">
        <v>100</v>
      </c>
      <c r="AZ68" s="2" t="n">
        <v>100</v>
      </c>
      <c r="BA68" s="2" t="n">
        <v>30</v>
      </c>
      <c r="BB68" s="2" t="n">
        <v>51</v>
      </c>
      <c r="BC68" s="2" t="n">
        <v>34</v>
      </c>
    </row>
    <row r="69">
      <c r="A69" s="2" t="inlineStr">
        <is>
          <t>-</t>
        </is>
      </c>
      <c r="B69" s="2" t="inlineStr"/>
      <c r="C69" s="2" t="n">
        <v>63</v>
      </c>
      <c r="D69" s="2" t="inlineStr">
        <is>
          <t>EVET</t>
        </is>
      </c>
      <c r="E69" s="2" t="n">
        <v>50</v>
      </c>
      <c r="F69" s="2" t="n">
        <v>30</v>
      </c>
      <c r="G69" s="2" t="n">
        <v>52</v>
      </c>
      <c r="H69" s="2" t="n">
        <v>20</v>
      </c>
      <c r="I69" s="2" t="inlineStr">
        <is>
          <t>YOK</t>
        </is>
      </c>
      <c r="J69" s="2" t="inlineStr"/>
      <c r="K69" s="2" t="inlineStr">
        <is>
          <t>ASTOR.IS</t>
        </is>
      </c>
      <c r="L69" s="2" t="n">
        <v>2</v>
      </c>
      <c r="M69" s="2" t="inlineStr">
        <is>
          <t>GG</t>
        </is>
      </c>
      <c r="N69" s="2" t="inlineStr">
        <is>
          <t>GORECELI GUC (endeksi gecme ihtimali)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r_END&gt;75x4 &amp; dip5&gt;+3 &amp; SAT&gt;=1</t>
        </is>
      </c>
      <c r="R69" s="2" t="inlineStr">
        <is>
          <t>filtresiz</t>
        </is>
      </c>
      <c r="S69" s="2" t="inlineStr">
        <is>
          <t>a1</t>
        </is>
      </c>
      <c r="T69" s="2" t="n">
        <v>2</v>
      </c>
      <c r="U69" s="2" t="n">
        <v>1</v>
      </c>
      <c r="V69" s="2" t="n">
        <v>1</v>
      </c>
      <c r="W69" s="2" t="n">
        <v>3</v>
      </c>
      <c r="X69" s="2" t="n">
        <v>7</v>
      </c>
      <c r="Y69" s="2" t="n">
        <v>249</v>
      </c>
      <c r="Z69" s="2" t="n">
        <v>187</v>
      </c>
      <c r="AA69" s="2" t="n">
        <v>142</v>
      </c>
      <c r="AB69" s="2" t="n">
        <v>201</v>
      </c>
      <c r="AC69" s="2" t="n">
        <v>10</v>
      </c>
      <c r="AD69" s="2" t="n">
        <v>-11</v>
      </c>
      <c r="AE69" s="2" t="n">
        <v>-11</v>
      </c>
      <c r="AF69" s="2" t="n">
        <v>201</v>
      </c>
      <c r="AG69" s="2" t="n">
        <v>0</v>
      </c>
      <c r="AH69" s="2" t="n">
        <v>0</v>
      </c>
      <c r="AI69" s="2" t="n">
        <v>3.7</v>
      </c>
      <c r="AJ69" s="2" t="n">
        <v>66</v>
      </c>
      <c r="AK69" s="2" t="n">
        <v>83</v>
      </c>
      <c r="AL69" s="2" t="n">
        <v>57</v>
      </c>
      <c r="AM69" s="2" t="n">
        <v>57</v>
      </c>
      <c r="AN69" s="2" t="n">
        <v>0</v>
      </c>
      <c r="AO69" s="2" t="n">
        <v>107</v>
      </c>
      <c r="AP69" s="2" t="n">
        <v>0</v>
      </c>
      <c r="AQ69" s="2" t="inlineStr">
        <is>
          <t>10/11</t>
        </is>
      </c>
      <c r="AR69" s="2" t="n">
        <v>-4</v>
      </c>
      <c r="AS69" s="2" t="n">
        <v>9</v>
      </c>
      <c r="AT69" s="2" t="n">
        <v>5</v>
      </c>
      <c r="AU69" s="2" t="n">
        <v>3</v>
      </c>
      <c r="AV69" s="2" t="n">
        <v>28</v>
      </c>
      <c r="AW69" s="2" t="n">
        <v>34</v>
      </c>
      <c r="AX69" s="2" t="n">
        <v>89</v>
      </c>
      <c r="AY69" s="2" t="n">
        <v>86</v>
      </c>
      <c r="AZ69" s="2" t="n">
        <v>100</v>
      </c>
      <c r="BA69" s="2" t="n">
        <v>35</v>
      </c>
      <c r="BB69" s="2" t="n">
        <v>50</v>
      </c>
      <c r="BC69" s="2" t="n">
        <v>33</v>
      </c>
    </row>
    <row r="70">
      <c r="A70" s="2" t="inlineStr">
        <is>
          <t>-</t>
        </is>
      </c>
      <c r="B70" s="2" t="inlineStr"/>
      <c r="C70" s="2" t="n">
        <v>63</v>
      </c>
      <c r="D70" s="2" t="inlineStr">
        <is>
          <t>EVET</t>
        </is>
      </c>
      <c r="E70" s="2" t="n">
        <v>51</v>
      </c>
      <c r="F70" s="2" t="n">
        <v>30</v>
      </c>
      <c r="G70" s="2" t="n">
        <v>52</v>
      </c>
      <c r="H70" s="2" t="n">
        <v>20</v>
      </c>
      <c r="I70" s="2" t="inlineStr">
        <is>
          <t>YOK</t>
        </is>
      </c>
      <c r="J70" s="2" t="inlineStr"/>
      <c r="K70" s="2" t="inlineStr">
        <is>
          <t>ASTOR.IS</t>
        </is>
      </c>
      <c r="L70" s="2" t="n">
        <v>2</v>
      </c>
      <c r="M70" s="2" t="inlineStr">
        <is>
          <t>GG</t>
        </is>
      </c>
      <c r="N70" s="2" t="inlineStr">
        <is>
          <t>GORECELI GUC (endeksi gecme ihtimali)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r_END&gt;75x4 &amp; dip5&gt;+3 &amp; SAT&gt;=1</t>
        </is>
      </c>
      <c r="R70" s="2" t="inlineStr">
        <is>
          <t>filtresiz</t>
        </is>
      </c>
      <c r="S70" s="2" t="inlineStr">
        <is>
          <t>net</t>
        </is>
      </c>
      <c r="T70" s="2" t="n">
        <v>2</v>
      </c>
      <c r="U70" s="2" t="n">
        <v>1</v>
      </c>
      <c r="V70" s="2" t="n">
        <v>1</v>
      </c>
      <c r="W70" s="2" t="n">
        <v>3</v>
      </c>
      <c r="X70" s="2" t="n">
        <v>7</v>
      </c>
      <c r="Y70" s="2" t="n">
        <v>249</v>
      </c>
      <c r="Z70" s="2" t="n">
        <v>187</v>
      </c>
      <c r="AA70" s="2" t="n">
        <v>142</v>
      </c>
      <c r="AB70" s="2" t="n">
        <v>195</v>
      </c>
      <c r="AC70" s="2" t="n">
        <v>10</v>
      </c>
      <c r="AD70" s="2" t="n">
        <v>-11</v>
      </c>
      <c r="AE70" s="2" t="n">
        <v>-11</v>
      </c>
      <c r="AF70" s="2" t="n">
        <v>195</v>
      </c>
      <c r="AG70" s="2" t="n">
        <v>0</v>
      </c>
      <c r="AH70" s="2" t="n">
        <v>0</v>
      </c>
      <c r="AI70" s="2" t="n">
        <v>3.6</v>
      </c>
      <c r="AJ70" s="2" t="n">
        <v>65</v>
      </c>
      <c r="AK70" s="2" t="n">
        <v>82</v>
      </c>
      <c r="AL70" s="2" t="n">
        <v>57</v>
      </c>
      <c r="AM70" s="2" t="n">
        <v>57</v>
      </c>
      <c r="AN70" s="2" t="n">
        <v>0</v>
      </c>
      <c r="AO70" s="2" t="n">
        <v>107</v>
      </c>
      <c r="AP70" s="2" t="n">
        <v>0</v>
      </c>
      <c r="AQ70" s="2" t="inlineStr">
        <is>
          <t>10/11</t>
        </is>
      </c>
      <c r="AR70" s="2" t="n">
        <v>-4</v>
      </c>
      <c r="AS70" s="2" t="n">
        <v>8</v>
      </c>
      <c r="AT70" s="2" t="n">
        <v>5</v>
      </c>
      <c r="AU70" s="2" t="n">
        <v>3</v>
      </c>
      <c r="AV70" s="2" t="n">
        <v>28</v>
      </c>
      <c r="AW70" s="2" t="n">
        <v>33</v>
      </c>
      <c r="AX70" s="2" t="n">
        <v>89</v>
      </c>
      <c r="AY70" s="2" t="n">
        <v>86</v>
      </c>
      <c r="AZ70" s="2" t="n">
        <v>100</v>
      </c>
      <c r="BA70" s="2" t="n">
        <v>35</v>
      </c>
      <c r="BB70" s="2" t="n">
        <v>51</v>
      </c>
      <c r="BC70" s="2" t="n">
        <v>33</v>
      </c>
    </row>
    <row r="71">
      <c r="A71" s="2" t="inlineStr">
        <is>
          <t>-</t>
        </is>
      </c>
      <c r="B71" s="2" t="inlineStr"/>
      <c r="C71" s="2" t="n">
        <v>63</v>
      </c>
      <c r="D71" s="2" t="inlineStr">
        <is>
          <t>EVET</t>
        </is>
      </c>
      <c r="E71" s="2" t="n">
        <v>53</v>
      </c>
      <c r="F71" s="2" t="n">
        <v>25</v>
      </c>
      <c r="G71" s="2" t="n">
        <v>50</v>
      </c>
      <c r="H71" s="2" t="n">
        <v>26</v>
      </c>
      <c r="I71" s="2" t="inlineStr">
        <is>
          <t>YOK</t>
        </is>
      </c>
      <c r="J71" s="2" t="inlineStr"/>
      <c r="K71" s="2" t="inlineStr">
        <is>
          <t>ASTOR.IS</t>
        </is>
      </c>
      <c r="L71" s="2" t="n">
        <v>2</v>
      </c>
      <c r="M71" s="2" t="inlineStr">
        <is>
          <t>GG</t>
        </is>
      </c>
      <c r="N71" s="2" t="inlineStr">
        <is>
          <t>GORECELI GUC (endeksi gecme ihtimali)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r_END&gt;75x4 &amp; dip5&gt;+3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3</v>
      </c>
      <c r="X71" s="2" t="n">
        <v>7</v>
      </c>
      <c r="Y71" s="2" t="n">
        <v>249</v>
      </c>
      <c r="Z71" s="2" t="n">
        <v>142</v>
      </c>
      <c r="AA71" s="2" t="n">
        <v>142</v>
      </c>
      <c r="AB71" s="2" t="n">
        <v>173</v>
      </c>
      <c r="AC71" s="2" t="n">
        <v>9</v>
      </c>
      <c r="AD71" s="2" t="n">
        <v>-12</v>
      </c>
      <c r="AE71" s="2" t="n">
        <v>-12</v>
      </c>
      <c r="AF71" s="2" t="n">
        <v>173</v>
      </c>
      <c r="AG71" s="2" t="n">
        <v>0</v>
      </c>
      <c r="AH71" s="2" t="n">
        <v>0</v>
      </c>
      <c r="AI71" s="2" t="n">
        <v>3.1</v>
      </c>
      <c r="AJ71" s="2" t="n">
        <v>64</v>
      </c>
      <c r="AK71" s="2" t="n">
        <v>84</v>
      </c>
      <c r="AL71" s="2" t="n">
        <v>57</v>
      </c>
      <c r="AM71" s="2" t="n">
        <v>57</v>
      </c>
      <c r="AN71" s="2" t="n">
        <v>0</v>
      </c>
      <c r="AO71" s="2" t="n">
        <v>107</v>
      </c>
      <c r="AP71" s="2" t="n">
        <v>0</v>
      </c>
      <c r="AQ71" s="2" t="inlineStr">
        <is>
          <t>9/11</t>
        </is>
      </c>
      <c r="AR71" s="2" t="n">
        <v>-7</v>
      </c>
      <c r="AS71" s="2" t="n">
        <v>7</v>
      </c>
      <c r="AT71" s="2" t="n">
        <v>5</v>
      </c>
      <c r="AU71" s="2" t="n">
        <v>2</v>
      </c>
      <c r="AV71" s="2" t="n">
        <v>28</v>
      </c>
      <c r="AW71" s="2" t="n">
        <v>28</v>
      </c>
      <c r="AX71" s="2" t="n">
        <v>86</v>
      </c>
      <c r="AY71" s="2" t="n">
        <v>100</v>
      </c>
      <c r="AZ71" s="2" t="n">
        <v>100</v>
      </c>
      <c r="BA71" s="2" t="n">
        <v>35</v>
      </c>
      <c r="BB71" s="2" t="n">
        <v>53</v>
      </c>
      <c r="BC71" s="2" t="n">
        <v>32</v>
      </c>
    </row>
    <row r="72">
      <c r="A72" s="2" t="inlineStr">
        <is>
          <t>-</t>
        </is>
      </c>
      <c r="B72" s="2" t="inlineStr"/>
      <c r="C72" s="2" t="n">
        <v>63</v>
      </c>
      <c r="D72" s="2" t="inlineStr">
        <is>
          <t>EVET</t>
        </is>
      </c>
      <c r="E72" s="2" t="n">
        <v>55</v>
      </c>
      <c r="F72" s="2" t="n">
        <v>33</v>
      </c>
      <c r="G72" s="2" t="n">
        <v>49</v>
      </c>
      <c r="H72" s="2" t="n">
        <v>20</v>
      </c>
      <c r="I72" s="2" t="inlineStr">
        <is>
          <t>YOK</t>
        </is>
      </c>
      <c r="J72" s="2" t="inlineStr"/>
      <c r="K72" s="2" t="inlineStr">
        <is>
          <t>ASTOR.IS</t>
        </is>
      </c>
      <c r="L72" s="2" t="n">
        <v>2</v>
      </c>
      <c r="M72" s="2" t="inlineStr">
        <is>
          <t>GG</t>
        </is>
      </c>
      <c r="N72" s="2" t="inlineStr">
        <is>
          <t>GORECELI GUC (endeksi gecme ihtimali)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r_END&gt;75x4 &amp; dip5&gt;+3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2</v>
      </c>
      <c r="U72" s="2" t="n">
        <v>1</v>
      </c>
      <c r="V72" s="2" t="n">
        <v>1</v>
      </c>
      <c r="W72" s="2" t="n">
        <v>3</v>
      </c>
      <c r="X72" s="2" t="n">
        <v>7</v>
      </c>
      <c r="Y72" s="2" t="n">
        <v>249</v>
      </c>
      <c r="Z72" s="2" t="n">
        <v>185</v>
      </c>
      <c r="AA72" s="2" t="n">
        <v>140</v>
      </c>
      <c r="AB72" s="2" t="n">
        <v>174</v>
      </c>
      <c r="AC72" s="2" t="n">
        <v>9</v>
      </c>
      <c r="AD72" s="2" t="n">
        <v>-11</v>
      </c>
      <c r="AE72" s="2" t="n">
        <v>-11</v>
      </c>
      <c r="AF72" s="2" t="n">
        <v>174</v>
      </c>
      <c r="AG72" s="2" t="n">
        <v>0</v>
      </c>
      <c r="AH72" s="2" t="n">
        <v>0</v>
      </c>
      <c r="AI72" s="2" t="n">
        <v>3.4</v>
      </c>
      <c r="AJ72" s="2" t="n">
        <v>64</v>
      </c>
      <c r="AK72" s="2" t="n">
        <v>82</v>
      </c>
      <c r="AL72" s="2" t="n">
        <v>56</v>
      </c>
      <c r="AM72" s="2" t="n">
        <v>56</v>
      </c>
      <c r="AN72" s="2" t="n">
        <v>0</v>
      </c>
      <c r="AO72" s="2" t="n">
        <v>109</v>
      </c>
      <c r="AP72" s="2" t="n">
        <v>0</v>
      </c>
      <c r="AQ72" s="2" t="inlineStr">
        <is>
          <t>10/11</t>
        </is>
      </c>
      <c r="AR72" s="2" t="n">
        <v>-4</v>
      </c>
      <c r="AS72" s="2" t="n">
        <v>8</v>
      </c>
      <c r="AT72" s="2" t="n">
        <v>5</v>
      </c>
      <c r="AU72" s="2" t="n">
        <v>3</v>
      </c>
      <c r="AV72" s="2" t="n">
        <v>28</v>
      </c>
      <c r="AW72" s="2" t="n">
        <v>32</v>
      </c>
      <c r="AX72" s="2" t="n">
        <v>85</v>
      </c>
      <c r="AY72" s="2" t="n">
        <v>86</v>
      </c>
      <c r="AZ72" s="2" t="n">
        <v>100</v>
      </c>
      <c r="BA72" s="2" t="n">
        <v>35</v>
      </c>
      <c r="BB72" s="2" t="n">
        <v>55</v>
      </c>
      <c r="BC72" s="2" t="n">
        <v>33</v>
      </c>
    </row>
    <row r="73">
      <c r="A73" s="2" t="inlineStr">
        <is>
          <t>-</t>
        </is>
      </c>
      <c r="B73" s="2" t="inlineStr"/>
      <c r="C73" s="2" t="n">
        <v>63</v>
      </c>
      <c r="D73" s="2" t="inlineStr">
        <is>
          <t>EVET</t>
        </is>
      </c>
      <c r="E73" s="2" t="n">
        <v>53</v>
      </c>
      <c r="F73" s="2" t="n">
        <v>29</v>
      </c>
      <c r="G73" s="2" t="n">
        <v>46</v>
      </c>
      <c r="H73" s="2" t="n">
        <v>20</v>
      </c>
      <c r="I73" s="2" t="inlineStr">
        <is>
          <t>YOK</t>
        </is>
      </c>
      <c r="J73" s="2" t="inlineStr"/>
      <c r="K73" s="2" t="inlineStr">
        <is>
          <t>ASTOR.IS</t>
        </is>
      </c>
      <c r="L73" s="2" t="n">
        <v>2</v>
      </c>
      <c r="M73" s="2" t="inlineStr">
        <is>
          <t>GG</t>
        </is>
      </c>
      <c r="N73" s="2" t="inlineStr">
        <is>
          <t>GORECELI GUC (endeksi gecme ihtimali)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r_END&gt;75x4 &amp; dip5&gt;+3 &amp; SAT&gt;=1</t>
        </is>
      </c>
      <c r="R73" s="2" t="inlineStr">
        <is>
          <t>filtresiz</t>
        </is>
      </c>
      <c r="S73" s="2" t="inlineStr">
        <is>
          <t>ATR</t>
        </is>
      </c>
      <c r="T73" s="2" t="n">
        <v>1</v>
      </c>
      <c r="U73" s="2" t="n">
        <v>1</v>
      </c>
      <c r="V73" s="2" t="n">
        <v>1</v>
      </c>
      <c r="W73" s="2" t="n">
        <v>4</v>
      </c>
      <c r="X73" s="2" t="n">
        <v>7</v>
      </c>
      <c r="Y73" s="2" t="n">
        <v>249</v>
      </c>
      <c r="Z73" s="2" t="n">
        <v>142</v>
      </c>
      <c r="AA73" s="2" t="n">
        <v>142</v>
      </c>
      <c r="AB73" s="2" t="n">
        <v>231</v>
      </c>
      <c r="AC73" s="2" t="n">
        <v>11</v>
      </c>
      <c r="AD73" s="2" t="n">
        <v>-13</v>
      </c>
      <c r="AE73" s="2" t="n">
        <v>-13</v>
      </c>
      <c r="AF73" s="2" t="n">
        <v>241</v>
      </c>
      <c r="AG73" s="2" t="n">
        <v>10</v>
      </c>
      <c r="AH73" s="2" t="n">
        <v>-3</v>
      </c>
      <c r="AI73" s="2" t="n">
        <v>3.4</v>
      </c>
      <c r="AJ73" s="2" t="n">
        <v>60</v>
      </c>
      <c r="AK73" s="2" t="n">
        <v>86</v>
      </c>
      <c r="AL73" s="2" t="n">
        <v>57</v>
      </c>
      <c r="AM73" s="2" t="n">
        <v>57</v>
      </c>
      <c r="AN73" s="2" t="n">
        <v>0</v>
      </c>
      <c r="AO73" s="2" t="n">
        <v>107</v>
      </c>
      <c r="AP73" s="2" t="n">
        <v>0</v>
      </c>
      <c r="AQ73" s="2" t="inlineStr">
        <is>
          <t>10/11</t>
        </is>
      </c>
      <c r="AR73" s="2" t="n">
        <v>-6</v>
      </c>
      <c r="AS73" s="2" t="n">
        <v>10</v>
      </c>
      <c r="AT73" s="2" t="n">
        <v>6</v>
      </c>
      <c r="AU73" s="2" t="n">
        <v>3</v>
      </c>
      <c r="AV73" s="2" t="n">
        <v>28</v>
      </c>
      <c r="AW73" s="2" t="n">
        <v>41</v>
      </c>
      <c r="AX73" s="2" t="n">
        <v>80</v>
      </c>
      <c r="AY73" s="2" t="n">
        <v>85</v>
      </c>
      <c r="AZ73" s="2" t="n">
        <v>93</v>
      </c>
      <c r="BA73" s="2" t="n">
        <v>43</v>
      </c>
      <c r="BB73" s="2" t="n">
        <v>53</v>
      </c>
      <c r="BC73" s="2" t="n">
        <v>32</v>
      </c>
    </row>
    <row r="74">
      <c r="A74" s="2" t="inlineStr">
        <is>
          <t>-</t>
        </is>
      </c>
      <c r="B74" s="2" t="inlineStr"/>
      <c r="C74" s="2" t="n">
        <v>63</v>
      </c>
      <c r="D74" s="2" t="inlineStr">
        <is>
          <t>EVET</t>
        </is>
      </c>
      <c r="E74" s="2" t="n">
        <v>57</v>
      </c>
      <c r="F74" s="2" t="n">
        <v>28</v>
      </c>
      <c r="G74" s="2" t="n">
        <v>45</v>
      </c>
      <c r="H74" s="2" t="n">
        <v>30</v>
      </c>
      <c r="I74" s="2" t="inlineStr">
        <is>
          <t>YOK</t>
        </is>
      </c>
      <c r="J74" s="2" t="inlineStr"/>
      <c r="K74" s="2" t="inlineStr">
        <is>
          <t>ASTOR.IS</t>
        </is>
      </c>
      <c r="L74" s="2" t="n">
        <v>2</v>
      </c>
      <c r="M74" s="2" t="inlineStr">
        <is>
          <t>GG</t>
        </is>
      </c>
      <c r="N74" s="2" t="inlineStr">
        <is>
          <t>GORECELI GUC (endeksi gecme ihtimali)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r_END&gt;75x4 &amp; dip5&gt;+3 &amp; SAT&gt;=1</t>
        </is>
      </c>
      <c r="R74" s="2" t="inlineStr">
        <is>
          <t>filtresiz</t>
        </is>
      </c>
      <c r="S74" s="2" t="inlineStr">
        <is>
          <t>oz_a1</t>
        </is>
      </c>
      <c r="T74" s="2" t="n">
        <v>1</v>
      </c>
      <c r="U74" s="2" t="n">
        <v>2</v>
      </c>
      <c r="V74" s="2" t="n">
        <v>1</v>
      </c>
      <c r="W74" s="2" t="n">
        <v>3</v>
      </c>
      <c r="X74" s="2" t="n">
        <v>7</v>
      </c>
      <c r="Y74" s="2" t="n">
        <v>249</v>
      </c>
      <c r="Z74" s="2" t="n">
        <v>106</v>
      </c>
      <c r="AA74" s="2" t="n">
        <v>106</v>
      </c>
      <c r="AB74" s="2" t="n">
        <v>164</v>
      </c>
      <c r="AC74" s="2" t="n">
        <v>9</v>
      </c>
      <c r="AD74" s="2" t="n">
        <v>-13</v>
      </c>
      <c r="AE74" s="2" t="n">
        <v>-13</v>
      </c>
      <c r="AF74" s="2" t="n">
        <v>164</v>
      </c>
      <c r="AG74" s="2" t="n">
        <v>0</v>
      </c>
      <c r="AH74" s="2" t="n">
        <v>0</v>
      </c>
      <c r="AI74" s="2" t="n">
        <v>2.8</v>
      </c>
      <c r="AJ74" s="2" t="n">
        <v>63</v>
      </c>
      <c r="AK74" s="2" t="n">
        <v>91</v>
      </c>
      <c r="AL74" s="2" t="n">
        <v>60</v>
      </c>
      <c r="AM74" s="2" t="n">
        <v>42</v>
      </c>
      <c r="AN74" s="2" t="n">
        <v>0</v>
      </c>
      <c r="AO74" s="2" t="n">
        <v>98</v>
      </c>
      <c r="AP74" s="2" t="n">
        <v>45</v>
      </c>
      <c r="AQ74" s="2" t="inlineStr">
        <is>
          <t>9/11</t>
        </is>
      </c>
      <c r="AR74" s="2" t="n">
        <v>-10</v>
      </c>
      <c r="AS74" s="2" t="n">
        <v>8</v>
      </c>
      <c r="AT74" s="2" t="n">
        <v>5</v>
      </c>
      <c r="AU74" s="2" t="n">
        <v>2</v>
      </c>
      <c r="AV74" s="2" t="n">
        <v>28</v>
      </c>
      <c r="AW74" s="2" t="n">
        <v>30</v>
      </c>
      <c r="AX74" s="2" t="n">
        <v>78</v>
      </c>
      <c r="AY74" s="2" t="n">
        <v>100</v>
      </c>
      <c r="AZ74" s="2" t="n">
        <v>100</v>
      </c>
      <c r="BA74" s="2" t="n">
        <v>34</v>
      </c>
      <c r="BB74" s="2" t="n">
        <v>57</v>
      </c>
      <c r="BC74" s="2" t="n">
        <v>34</v>
      </c>
    </row>
    <row r="75">
      <c r="A75" s="2" t="inlineStr">
        <is>
          <t>-</t>
        </is>
      </c>
      <c r="B75" s="2" t="inlineStr"/>
      <c r="C75" s="2" t="n">
        <v>63</v>
      </c>
      <c r="D75" s="2" t="inlineStr">
        <is>
          <t>EVET</t>
        </is>
      </c>
      <c r="E75" s="2" t="n">
        <v>63</v>
      </c>
      <c r="F75" s="2" t="n">
        <v>18</v>
      </c>
      <c r="G75" s="2" t="n">
        <v>58</v>
      </c>
      <c r="H75" s="2" t="n">
        <v>17</v>
      </c>
      <c r="I75" s="2" t="inlineStr">
        <is>
          <t>YOK</t>
        </is>
      </c>
      <c r="J75" s="2" t="inlineStr"/>
      <c r="K75" s="2" t="inlineStr">
        <is>
          <t>TKFEN.IS</t>
        </is>
      </c>
      <c r="L75" s="2" t="n">
        <v>1</v>
      </c>
      <c r="M75" s="2" t="inlineStr">
        <is>
          <t>MOM</t>
        </is>
      </c>
      <c r="N75" s="2" t="inlineStr">
        <is>
          <t>MOMENTUM DEVAM (fiyat yukari + ihtimal)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asim3&gt;75x1 &amp; 3g&gt;+5 &amp; yok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210</v>
      </c>
      <c r="AA75" s="2" t="n">
        <v>210</v>
      </c>
      <c r="AB75" s="2" t="n">
        <v>237</v>
      </c>
      <c r="AC75" s="2" t="n">
        <v>11</v>
      </c>
      <c r="AD75" s="2" t="n">
        <v>-28</v>
      </c>
      <c r="AE75" s="2" t="n">
        <v>-28</v>
      </c>
      <c r="AF75" s="2" t="n">
        <v>253</v>
      </c>
      <c r="AG75" s="2" t="n">
        <v>16</v>
      </c>
      <c r="AH75" s="2" t="n">
        <v>-5</v>
      </c>
      <c r="AI75" s="2" t="n">
        <v>2.7</v>
      </c>
      <c r="AJ75" s="2" t="n">
        <v>54</v>
      </c>
      <c r="AK75" s="2" t="n">
        <v>79</v>
      </c>
      <c r="AL75" s="2" t="n">
        <v>84</v>
      </c>
      <c r="AM75" s="2" t="n">
        <v>84</v>
      </c>
      <c r="AN75" s="2" t="n">
        <v>0</v>
      </c>
      <c r="AO75" s="2" t="n">
        <v>39</v>
      </c>
      <c r="AP75" s="2" t="n">
        <v>0</v>
      </c>
      <c r="AQ75" s="2" t="inlineStr">
        <is>
          <t>8/11</t>
        </is>
      </c>
      <c r="AR75" s="2" t="n">
        <v>-15</v>
      </c>
      <c r="AS75" s="2" t="n">
        <v>6</v>
      </c>
      <c r="AT75" s="2" t="n">
        <v>7</v>
      </c>
      <c r="AU75" s="2" t="n">
        <v>2</v>
      </c>
      <c r="AV75" s="2" t="n">
        <v>28</v>
      </c>
      <c r="AW75" s="2" t="n">
        <v>25</v>
      </c>
      <c r="AX75" s="2" t="n">
        <v>97</v>
      </c>
      <c r="AY75" s="2" t="n">
        <v>76</v>
      </c>
      <c r="AZ75" s="2" t="n">
        <v>88</v>
      </c>
      <c r="BA75" s="2" t="n">
        <v>44</v>
      </c>
      <c r="BB75" s="2" t="n">
        <v>63</v>
      </c>
      <c r="BC75" s="2" t="n">
        <v>31</v>
      </c>
    </row>
    <row r="76">
      <c r="A76" s="2" t="inlineStr">
        <is>
          <t>-</t>
        </is>
      </c>
      <c r="B76" s="2" t="inlineStr"/>
      <c r="C76" s="2" t="n">
        <v>63</v>
      </c>
      <c r="D76" s="2" t="inlineStr">
        <is>
          <t>EVET</t>
        </is>
      </c>
      <c r="E76" s="2" t="n">
        <v>63</v>
      </c>
      <c r="F76" s="2" t="n">
        <v>18</v>
      </c>
      <c r="G76" s="2" t="n">
        <v>58</v>
      </c>
      <c r="H76" s="2" t="n">
        <v>17</v>
      </c>
      <c r="I76" s="2" t="inlineStr">
        <is>
          <t>YOK</t>
        </is>
      </c>
      <c r="J76" s="2" t="inlineStr"/>
      <c r="K76" s="2" t="inlineStr">
        <is>
          <t>TKFEN.IS</t>
        </is>
      </c>
      <c r="L76" s="2" t="n">
        <v>1</v>
      </c>
      <c r="M76" s="2" t="inlineStr">
        <is>
          <t>MOM</t>
        </is>
      </c>
      <c r="N76" s="2" t="inlineStr">
        <is>
          <t>MOMENTUM DEVAM (fiyat yukari + ihtimal)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3g&gt;+5 &amp; SKOR&gt;=2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210</v>
      </c>
      <c r="AA76" s="2" t="n">
        <v>210</v>
      </c>
      <c r="AB76" s="2" t="n">
        <v>237</v>
      </c>
      <c r="AC76" s="2" t="n">
        <v>11</v>
      </c>
      <c r="AD76" s="2" t="n">
        <v>-28</v>
      </c>
      <c r="AE76" s="2" t="n">
        <v>-28</v>
      </c>
      <c r="AF76" s="2" t="n">
        <v>253</v>
      </c>
      <c r="AG76" s="2" t="n">
        <v>16</v>
      </c>
      <c r="AH76" s="2" t="n">
        <v>-5</v>
      </c>
      <c r="AI76" s="2" t="n">
        <v>2.7</v>
      </c>
      <c r="AJ76" s="2" t="n">
        <v>54</v>
      </c>
      <c r="AK76" s="2" t="n">
        <v>79</v>
      </c>
      <c r="AL76" s="2" t="n">
        <v>84</v>
      </c>
      <c r="AM76" s="2" t="n">
        <v>84</v>
      </c>
      <c r="AN76" s="2" t="n">
        <v>0</v>
      </c>
      <c r="AO76" s="2" t="n">
        <v>39</v>
      </c>
      <c r="AP76" s="2" t="n">
        <v>0</v>
      </c>
      <c r="AQ76" s="2" t="inlineStr">
        <is>
          <t>8/11</t>
        </is>
      </c>
      <c r="AR76" s="2" t="n">
        <v>-15</v>
      </c>
      <c r="AS76" s="2" t="n">
        <v>6</v>
      </c>
      <c r="AT76" s="2" t="n">
        <v>7</v>
      </c>
      <c r="AU76" s="2" t="n">
        <v>2</v>
      </c>
      <c r="AV76" s="2" t="n">
        <v>28</v>
      </c>
      <c r="AW76" s="2" t="n">
        <v>25</v>
      </c>
      <c r="AX76" s="2" t="n">
        <v>97</v>
      </c>
      <c r="AY76" s="2" t="n">
        <v>76</v>
      </c>
      <c r="AZ76" s="2" t="n">
        <v>88</v>
      </c>
      <c r="BA76" s="2" t="n">
        <v>44</v>
      </c>
      <c r="BB76" s="2" t="n">
        <v>63</v>
      </c>
      <c r="BC76" s="2" t="n">
        <v>31</v>
      </c>
    </row>
    <row r="77">
      <c r="A77" s="2" t="inlineStr">
        <is>
          <t>OZ2</t>
        </is>
      </c>
      <c r="B77" s="2" t="inlineStr">
        <is>
          <t>EVET</t>
        </is>
      </c>
      <c r="C77" s="2" t="n">
        <v>62</v>
      </c>
      <c r="D77" s="2" t="inlineStr">
        <is>
          <t>EVET</t>
        </is>
      </c>
      <c r="E77" s="2" t="n">
        <v>67</v>
      </c>
      <c r="F77" s="2" t="n">
        <v>9</v>
      </c>
      <c r="G77" s="2" t="n">
        <v>48</v>
      </c>
      <c r="H77" s="2" t="n">
        <v>16</v>
      </c>
      <c r="I77" s="2" t="inlineStr">
        <is>
          <t>YOK</t>
        </is>
      </c>
      <c r="J77" s="2" t="inlineStr">
        <is>
          <t>TRENJ.IS</t>
        </is>
      </c>
      <c r="K77" s="2" t="inlineStr">
        <is>
          <t>ASTOR.IS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oz_a1&gt;70x1 &amp; 3g&gt;+3 &amp; AL&gt;=2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1</v>
      </c>
      <c r="V77" s="2" t="n">
        <v>1</v>
      </c>
      <c r="W77" s="2" t="n">
        <v>3.5</v>
      </c>
      <c r="X77" s="2" t="n">
        <v>7</v>
      </c>
      <c r="Y77" s="2" t="n">
        <v>249</v>
      </c>
      <c r="Z77" s="2" t="n">
        <v>203</v>
      </c>
      <c r="AA77" s="2" t="n">
        <v>203</v>
      </c>
      <c r="AB77" s="2" t="n">
        <v>150</v>
      </c>
      <c r="AC77" s="2" t="n">
        <v>8</v>
      </c>
      <c r="AD77" s="2" t="n">
        <v>-38</v>
      </c>
      <c r="AE77" s="2" t="n">
        <v>-38</v>
      </c>
      <c r="AF77" s="2" t="n">
        <v>150</v>
      </c>
      <c r="AG77" s="2" t="n">
        <v>0</v>
      </c>
      <c r="AH77" s="2" t="n">
        <v>0</v>
      </c>
      <c r="AI77" s="2" t="n">
        <v>2.2</v>
      </c>
      <c r="AJ77" s="2" t="n">
        <v>60</v>
      </c>
      <c r="AK77" s="2" t="n">
        <v>78</v>
      </c>
      <c r="AL77" s="2" t="n">
        <v>81</v>
      </c>
      <c r="AM77" s="2" t="n">
        <v>81</v>
      </c>
      <c r="AN77" s="2" t="n">
        <v>0</v>
      </c>
      <c r="AO77" s="2" t="n">
        <v>46</v>
      </c>
      <c r="AP77" s="2" t="n">
        <v>0</v>
      </c>
      <c r="AQ77" s="2" t="inlineStr">
        <is>
          <t>8/11</t>
        </is>
      </c>
      <c r="AR77" s="2" t="n">
        <v>-15</v>
      </c>
      <c r="AS77" s="2" t="n">
        <v>6</v>
      </c>
      <c r="AT77" s="2" t="n">
        <v>5</v>
      </c>
      <c r="AU77" s="2" t="n">
        <v>1</v>
      </c>
      <c r="AV77" s="2" t="n">
        <v>28</v>
      </c>
      <c r="AW77" s="2" t="n">
        <v>24</v>
      </c>
      <c r="AX77" s="2" t="n">
        <v>83</v>
      </c>
      <c r="AY77" s="2" t="n">
        <v>73</v>
      </c>
      <c r="AZ77" s="2" t="n">
        <v>97</v>
      </c>
      <c r="BA77" s="2" t="n">
        <v>36</v>
      </c>
      <c r="BB77" s="2" t="n">
        <v>67</v>
      </c>
      <c r="BC77" s="2" t="n">
        <v>32</v>
      </c>
    </row>
    <row r="78">
      <c r="A78" s="2" t="inlineStr">
        <is>
          <t>-</t>
        </is>
      </c>
      <c r="B78" s="2" t="inlineStr"/>
      <c r="C78" s="2" t="n">
        <v>62</v>
      </c>
      <c r="D78" s="2" t="inlineStr">
        <is>
          <t>EVET</t>
        </is>
      </c>
      <c r="E78" s="2" t="n">
        <v>37</v>
      </c>
      <c r="F78" s="2" t="n">
        <v>0</v>
      </c>
      <c r="G78" s="2" t="n">
        <v>76</v>
      </c>
      <c r="H78" s="2" t="n">
        <v>16</v>
      </c>
      <c r="I78" s="2" t="inlineStr">
        <is>
          <t>YOK</t>
        </is>
      </c>
      <c r="J78" s="2" t="inlineStr"/>
      <c r="K78" s="2" t="inlineStr">
        <is>
          <t>ENERY.IS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oz_a1&gt;85x1 &amp; yok &amp; AL&gt;=2</t>
        </is>
      </c>
      <c r="R78" s="2" t="inlineStr">
        <is>
          <t>filtresiz</t>
        </is>
      </c>
      <c r="S78" s="2" t="inlineStr">
        <is>
          <t>a1</t>
        </is>
      </c>
      <c r="T78" s="2" t="n">
        <v>1</v>
      </c>
      <c r="U78" s="2" t="n">
        <v>1</v>
      </c>
      <c r="V78" s="2" t="n">
        <v>1</v>
      </c>
      <c r="W78" s="2" t="n"/>
      <c r="X78" s="2" t="n">
        <v>7</v>
      </c>
      <c r="Y78" s="2" t="n">
        <v>249</v>
      </c>
      <c r="Z78" s="2" t="n">
        <v>216</v>
      </c>
      <c r="AA78" s="2" t="n">
        <v>216</v>
      </c>
      <c r="AB78" s="2" t="n">
        <v>255</v>
      </c>
      <c r="AC78" s="2" t="n">
        <v>11</v>
      </c>
      <c r="AD78" s="2" t="n">
        <v>-30</v>
      </c>
      <c r="AE78" s="2" t="n">
        <v>-30</v>
      </c>
      <c r="AF78" s="2" t="n">
        <v>282</v>
      </c>
      <c r="AG78" s="2" t="n">
        <v>27</v>
      </c>
      <c r="AH78" s="2" t="n">
        <v>-7</v>
      </c>
      <c r="AI78" s="2" t="n">
        <v>2.3</v>
      </c>
      <c r="AJ78" s="2" t="n">
        <v>55</v>
      </c>
      <c r="AK78" s="2" t="n">
        <v>82</v>
      </c>
      <c r="AL78" s="2" t="n">
        <v>86</v>
      </c>
      <c r="AM78" s="2" t="n">
        <v>86</v>
      </c>
      <c r="AN78" s="2" t="n">
        <v>0</v>
      </c>
      <c r="AO78" s="2" t="n">
        <v>33</v>
      </c>
      <c r="AP78" s="2" t="n">
        <v>0</v>
      </c>
      <c r="AQ78" s="2" t="inlineStr">
        <is>
          <t>9/11</t>
        </is>
      </c>
      <c r="AR78" s="2" t="n">
        <v>-12</v>
      </c>
      <c r="AS78" s="2" t="n">
        <v>12</v>
      </c>
      <c r="AT78" s="2" t="n">
        <v>5</v>
      </c>
      <c r="AU78" s="2" t="n">
        <v>0</v>
      </c>
      <c r="AV78" s="2" t="n">
        <v>28</v>
      </c>
      <c r="AW78" s="2" t="n">
        <v>48</v>
      </c>
      <c r="AX78" s="2" t="n">
        <v>100</v>
      </c>
      <c r="AY78" s="2" t="n">
        <v>76</v>
      </c>
      <c r="AZ78" s="2" t="n">
        <v>82</v>
      </c>
      <c r="BA78" s="2" t="n">
        <v>30</v>
      </c>
      <c r="BB78" s="2" t="n">
        <v>37</v>
      </c>
      <c r="BC78" s="2" t="n">
        <v>31</v>
      </c>
    </row>
    <row r="79">
      <c r="A79" s="2" t="inlineStr">
        <is>
          <t>-</t>
        </is>
      </c>
      <c r="B79" s="2" t="inlineStr"/>
      <c r="C79" s="2" t="n">
        <v>62</v>
      </c>
      <c r="D79" s="2" t="inlineStr">
        <is>
          <t>EVET</t>
        </is>
      </c>
      <c r="E79" s="2" t="n">
        <v>42</v>
      </c>
      <c r="F79" s="2" t="n">
        <v>18</v>
      </c>
      <c r="G79" s="2" t="n">
        <v>61</v>
      </c>
      <c r="H79" s="2" t="n">
        <v>23</v>
      </c>
      <c r="I79" s="2" t="inlineStr">
        <is>
          <t>YOK</t>
        </is>
      </c>
      <c r="J79" s="2" t="inlineStr"/>
      <c r="K79" s="2" t="inlineStr">
        <is>
          <t>SASA.IS</t>
        </is>
      </c>
      <c r="L79" s="2" t="n">
        <v>5</v>
      </c>
      <c r="M79" s="2" t="inlineStr">
        <is>
          <t>GG</t>
        </is>
      </c>
      <c r="N79" s="2" t="inlineStr">
        <is>
          <t>GORECELI GUC (endeksi gecme ihtimali)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r_END&gt;75x4 &amp; 5g&gt;+3 &amp; SAT&gt;=1</t>
        </is>
      </c>
      <c r="R79" s="2" t="inlineStr">
        <is>
          <t>filtresiz</t>
        </is>
      </c>
      <c r="S79" s="2" t="inlineStr">
        <is>
          <t>mom5</t>
        </is>
      </c>
      <c r="T79" s="2" t="n">
        <v>1</v>
      </c>
      <c r="U79" s="2" t="n">
        <v>1</v>
      </c>
      <c r="V79" s="2" t="n">
        <v>1</v>
      </c>
      <c r="W79" s="2" t="n">
        <v>3.5</v>
      </c>
      <c r="X79" s="2" t="n">
        <v>7</v>
      </c>
      <c r="Y79" s="2" t="n">
        <v>249</v>
      </c>
      <c r="Z79" s="2" t="n">
        <v>118</v>
      </c>
      <c r="AA79" s="2" t="n">
        <v>118</v>
      </c>
      <c r="AB79" s="2" t="n">
        <v>160</v>
      </c>
      <c r="AC79" s="2" t="n">
        <v>8</v>
      </c>
      <c r="AD79" s="2" t="n">
        <v>-11</v>
      </c>
      <c r="AE79" s="2" t="n">
        <v>-11</v>
      </c>
      <c r="AF79" s="2" t="n">
        <v>160</v>
      </c>
      <c r="AG79" s="2" t="n">
        <v>0</v>
      </c>
      <c r="AH79" s="2" t="n">
        <v>0</v>
      </c>
      <c r="AI79" s="2" t="n">
        <v>3</v>
      </c>
      <c r="AJ79" s="2" t="n">
        <v>62</v>
      </c>
      <c r="AK79" s="2" t="n">
        <v>84</v>
      </c>
      <c r="AL79" s="2" t="n">
        <v>47</v>
      </c>
      <c r="AM79" s="2" t="n">
        <v>47</v>
      </c>
      <c r="AN79" s="2" t="n">
        <v>0</v>
      </c>
      <c r="AO79" s="2" t="n">
        <v>131</v>
      </c>
      <c r="AP79" s="2" t="n">
        <v>0</v>
      </c>
      <c r="AQ79" s="2" t="inlineStr">
        <is>
          <t>8/11</t>
        </is>
      </c>
      <c r="AR79" s="2" t="n">
        <v>-7</v>
      </c>
      <c r="AS79" s="2" t="n">
        <v>7</v>
      </c>
      <c r="AT79" s="2" t="n">
        <v>4</v>
      </c>
      <c r="AU79" s="2" t="n">
        <v>1</v>
      </c>
      <c r="AV79" s="2" t="n">
        <v>28</v>
      </c>
      <c r="AW79" s="2" t="n">
        <v>26</v>
      </c>
      <c r="AX79" s="2" t="n">
        <v>100</v>
      </c>
      <c r="AY79" s="2" t="n">
        <v>95</v>
      </c>
      <c r="AZ79" s="2" t="n">
        <v>100</v>
      </c>
      <c r="BA79" s="2" t="n">
        <v>27</v>
      </c>
      <c r="BB79" s="2" t="n">
        <v>42</v>
      </c>
      <c r="BC79" s="2" t="n">
        <v>32</v>
      </c>
    </row>
    <row r="80">
      <c r="A80" s="2" t="inlineStr">
        <is>
          <t>-</t>
        </is>
      </c>
      <c r="B80" s="2" t="inlineStr"/>
      <c r="C80" s="2" t="n">
        <v>62</v>
      </c>
      <c r="D80" s="2" t="inlineStr">
        <is>
          <t>EVET</t>
        </is>
      </c>
      <c r="E80" s="2" t="n">
        <v>40</v>
      </c>
      <c r="F80" s="2" t="n">
        <v>17</v>
      </c>
      <c r="G80" s="2" t="n">
        <v>54</v>
      </c>
      <c r="H80" s="2" t="n">
        <v>28</v>
      </c>
      <c r="I80" s="2" t="inlineStr">
        <is>
          <t>YOK</t>
        </is>
      </c>
      <c r="J80" s="2" t="inlineStr"/>
      <c r="K80" s="2" t="inlineStr">
        <is>
          <t>SASA.IS</t>
        </is>
      </c>
      <c r="L80" s="2" t="n">
        <v>5</v>
      </c>
      <c r="M80" s="2" t="inlineStr">
        <is>
          <t>GG</t>
        </is>
      </c>
      <c r="N80" s="2" t="inlineStr">
        <is>
          <t>GORECELI GUC (endeksi gecme ihtimali)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r_END&gt;75x4 &amp; 5g&gt;+3 &amp; SAT&gt;=1</t>
        </is>
      </c>
      <c r="R80" s="2" t="inlineStr">
        <is>
          <t>filtresiz</t>
        </is>
      </c>
      <c r="S80" s="2" t="inlineStr">
        <is>
          <t>mom5</t>
        </is>
      </c>
      <c r="T80" s="2" t="n">
        <v>1</v>
      </c>
      <c r="U80" s="2" t="n">
        <v>1</v>
      </c>
      <c r="V80" s="2" t="n">
        <v>1</v>
      </c>
      <c r="W80" s="2" t="n">
        <v>4</v>
      </c>
      <c r="X80" s="2" t="n">
        <v>7</v>
      </c>
      <c r="Y80" s="2" t="n">
        <v>249</v>
      </c>
      <c r="Z80" s="2" t="n">
        <v>118</v>
      </c>
      <c r="AA80" s="2" t="n">
        <v>118</v>
      </c>
      <c r="AB80" s="2" t="n">
        <v>179</v>
      </c>
      <c r="AC80" s="2" t="n">
        <v>9</v>
      </c>
      <c r="AD80" s="2" t="n">
        <v>-11</v>
      </c>
      <c r="AE80" s="2" t="n">
        <v>-11</v>
      </c>
      <c r="AF80" s="2" t="n">
        <v>179</v>
      </c>
      <c r="AG80" s="2" t="n">
        <v>0</v>
      </c>
      <c r="AH80" s="2" t="n">
        <v>0</v>
      </c>
      <c r="AI80" s="2" t="n">
        <v>3</v>
      </c>
      <c r="AJ80" s="2" t="n">
        <v>61</v>
      </c>
      <c r="AK80" s="2" t="n">
        <v>84</v>
      </c>
      <c r="AL80" s="2" t="n">
        <v>47</v>
      </c>
      <c r="AM80" s="2" t="n">
        <v>47</v>
      </c>
      <c r="AN80" s="2" t="n">
        <v>0</v>
      </c>
      <c r="AO80" s="2" t="n">
        <v>131</v>
      </c>
      <c r="AP80" s="2" t="n">
        <v>0</v>
      </c>
      <c r="AQ80" s="2" t="inlineStr">
        <is>
          <t>9/11</t>
        </is>
      </c>
      <c r="AR80" s="2" t="n">
        <v>-6</v>
      </c>
      <c r="AS80" s="2" t="n">
        <v>8</v>
      </c>
      <c r="AT80" s="2" t="n">
        <v>4</v>
      </c>
      <c r="AU80" s="2" t="n">
        <v>2</v>
      </c>
      <c r="AV80" s="2" t="n">
        <v>28</v>
      </c>
      <c r="AW80" s="2" t="n">
        <v>31</v>
      </c>
      <c r="AX80" s="2" t="n">
        <v>91</v>
      </c>
      <c r="AY80" s="2" t="n">
        <v>100</v>
      </c>
      <c r="AZ80" s="2" t="n">
        <v>100</v>
      </c>
      <c r="BA80" s="2" t="n">
        <v>28</v>
      </c>
      <c r="BB80" s="2" t="n">
        <v>40</v>
      </c>
      <c r="BC80" s="2" t="n">
        <v>32</v>
      </c>
    </row>
    <row r="81">
      <c r="A81" s="2" t="inlineStr">
        <is>
          <t>-</t>
        </is>
      </c>
      <c r="B81" s="2" t="inlineStr"/>
      <c r="C81" s="2" t="n">
        <v>62</v>
      </c>
      <c r="D81" s="2" t="inlineStr">
        <is>
          <t>EVET</t>
        </is>
      </c>
      <c r="E81" s="2" t="n">
        <v>44</v>
      </c>
      <c r="F81" s="2" t="n">
        <v>9</v>
      </c>
      <c r="G81" s="2" t="n">
        <v>54</v>
      </c>
      <c r="H81" s="2" t="n">
        <v>27</v>
      </c>
      <c r="I81" s="2" t="inlineStr">
        <is>
          <t>YOK</t>
        </is>
      </c>
      <c r="J81" s="2" t="inlineStr"/>
      <c r="K81" s="2" t="inlineStr">
        <is>
          <t>SASA.IS</t>
        </is>
      </c>
      <c r="L81" s="2" t="n">
        <v>5</v>
      </c>
      <c r="M81" s="2" t="inlineStr">
        <is>
          <t>GG</t>
        </is>
      </c>
      <c r="N81" s="2" t="inlineStr">
        <is>
          <t>GORECELI GUC (endeksi gecme ihtimali)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r_END&gt;75x4 &amp; 5g&gt;+2 &amp; SAT&gt;=1</t>
        </is>
      </c>
      <c r="R81" s="2" t="inlineStr">
        <is>
          <t>filtresiz</t>
        </is>
      </c>
      <c r="S81" s="2" t="inlineStr">
        <is>
          <t>mom5</t>
        </is>
      </c>
      <c r="T81" s="2" t="n">
        <v>1</v>
      </c>
      <c r="U81" s="2" t="n">
        <v>2</v>
      </c>
      <c r="V81" s="2" t="n">
        <v>1</v>
      </c>
      <c r="W81" s="2" t="n">
        <v>3.5</v>
      </c>
      <c r="X81" s="2" t="n">
        <v>7</v>
      </c>
      <c r="Y81" s="2" t="n">
        <v>249</v>
      </c>
      <c r="Z81" s="2" t="n">
        <v>101</v>
      </c>
      <c r="AA81" s="2" t="n">
        <v>101</v>
      </c>
      <c r="AB81" s="2" t="n">
        <v>170</v>
      </c>
      <c r="AC81" s="2" t="n">
        <v>9</v>
      </c>
      <c r="AD81" s="2" t="n">
        <v>-17</v>
      </c>
      <c r="AE81" s="2" t="n">
        <v>-17</v>
      </c>
      <c r="AF81" s="2" t="n">
        <v>170</v>
      </c>
      <c r="AG81" s="2" t="n">
        <v>0</v>
      </c>
      <c r="AH81" s="2" t="n">
        <v>0</v>
      </c>
      <c r="AI81" s="2" t="n">
        <v>2.8</v>
      </c>
      <c r="AJ81" s="2" t="n">
        <v>61</v>
      </c>
      <c r="AK81" s="2" t="n">
        <v>90</v>
      </c>
      <c r="AL81" s="2" t="n">
        <v>60</v>
      </c>
      <c r="AM81" s="2" t="n">
        <v>40</v>
      </c>
      <c r="AN81" s="2" t="n">
        <v>0</v>
      </c>
      <c r="AO81" s="2" t="n">
        <v>99</v>
      </c>
      <c r="AP81" s="2" t="n">
        <v>49</v>
      </c>
      <c r="AQ81" s="2" t="inlineStr">
        <is>
          <t>9/11</t>
        </is>
      </c>
      <c r="AR81" s="2" t="n">
        <v>-8</v>
      </c>
      <c r="AS81" s="2" t="n">
        <v>7</v>
      </c>
      <c r="AT81" s="2" t="n">
        <v>4</v>
      </c>
      <c r="AU81" s="2" t="n">
        <v>1</v>
      </c>
      <c r="AV81" s="2" t="n">
        <v>28</v>
      </c>
      <c r="AW81" s="2" t="n">
        <v>30</v>
      </c>
      <c r="AX81" s="2" t="n">
        <v>91</v>
      </c>
      <c r="AY81" s="2" t="n">
        <v>100</v>
      </c>
      <c r="AZ81" s="2" t="n">
        <v>100</v>
      </c>
      <c r="BA81" s="2" t="n">
        <v>26</v>
      </c>
      <c r="BB81" s="2" t="n">
        <v>44</v>
      </c>
      <c r="BC81" s="2" t="n">
        <v>34</v>
      </c>
    </row>
    <row r="82">
      <c r="A82" s="2" t="inlineStr">
        <is>
          <t>-</t>
        </is>
      </c>
      <c r="B82" s="2" t="inlineStr"/>
      <c r="C82" s="2" t="n">
        <v>62</v>
      </c>
      <c r="D82" s="2" t="inlineStr">
        <is>
          <t>EVET</t>
        </is>
      </c>
      <c r="E82" s="2" t="n">
        <v>48</v>
      </c>
      <c r="F82" s="2" t="n">
        <v>6</v>
      </c>
      <c r="G82" s="2" t="n">
        <v>57</v>
      </c>
      <c r="H82" s="2" t="n">
        <v>14</v>
      </c>
      <c r="I82" s="2" t="inlineStr">
        <is>
          <t>YOK</t>
        </is>
      </c>
      <c r="J82" s="2" t="inlineStr"/>
      <c r="K82" s="2" t="inlineStr">
        <is>
          <t>TAVHL.IS</t>
        </is>
      </c>
      <c r="L82" s="2" t="n">
        <v>1</v>
      </c>
      <c r="M82" s="2" t="inlineStr">
        <is>
          <t>MOM</t>
        </is>
      </c>
      <c r="N82" s="2" t="inlineStr">
        <is>
          <t>MOMENTUM DEVAM (fiyat yukari + ihtimal)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asim3&gt;75x1 &amp; 3g&gt;+5 &amp; yok</t>
        </is>
      </c>
      <c r="R82" s="2" t="inlineStr">
        <is>
          <t>filtresiz</t>
        </is>
      </c>
      <c r="S82" s="2" t="inlineStr">
        <is>
          <t>oz_a1</t>
        </is>
      </c>
      <c r="T82" s="2" t="n">
        <v>1</v>
      </c>
      <c r="U82" s="2" t="n">
        <v>1</v>
      </c>
      <c r="V82" s="2" t="n">
        <v>1</v>
      </c>
      <c r="W82" s="2" t="n"/>
      <c r="X82" s="2" t="n">
        <v>7</v>
      </c>
      <c r="Y82" s="2" t="n">
        <v>249</v>
      </c>
      <c r="Z82" s="2" t="n">
        <v>192</v>
      </c>
      <c r="AA82" s="2" t="n">
        <v>192</v>
      </c>
      <c r="AB82" s="2" t="n">
        <v>190</v>
      </c>
      <c r="AC82" s="2" t="n">
        <v>9</v>
      </c>
      <c r="AD82" s="2" t="n">
        <v>-25</v>
      </c>
      <c r="AE82" s="2" t="n">
        <v>-25</v>
      </c>
      <c r="AF82" s="2" t="n">
        <v>190</v>
      </c>
      <c r="AG82" s="2" t="n">
        <v>0</v>
      </c>
      <c r="AH82" s="2" t="n">
        <v>0</v>
      </c>
      <c r="AI82" s="2" t="n">
        <v>2.3</v>
      </c>
      <c r="AJ82" s="2" t="n">
        <v>54</v>
      </c>
      <c r="AK82" s="2" t="n">
        <v>78</v>
      </c>
      <c r="AL82" s="2" t="n">
        <v>77</v>
      </c>
      <c r="AM82" s="2" t="n">
        <v>77</v>
      </c>
      <c r="AN82" s="2" t="n">
        <v>0</v>
      </c>
      <c r="AO82" s="2" t="n">
        <v>57</v>
      </c>
      <c r="AP82" s="2" t="n">
        <v>0</v>
      </c>
      <c r="AQ82" s="2" t="inlineStr">
        <is>
          <t>7/11</t>
        </is>
      </c>
      <c r="AR82" s="2" t="n">
        <v>-15</v>
      </c>
      <c r="AS82" s="2" t="n">
        <v>9</v>
      </c>
      <c r="AT82" s="2" t="n">
        <v>4</v>
      </c>
      <c r="AU82" s="2" t="n">
        <v>1</v>
      </c>
      <c r="AV82" s="2" t="n">
        <v>28</v>
      </c>
      <c r="AW82" s="2" t="n">
        <v>34</v>
      </c>
      <c r="AX82" s="2" t="n">
        <v>95</v>
      </c>
      <c r="AY82" s="2" t="n">
        <v>69</v>
      </c>
      <c r="AZ82" s="2" t="n">
        <v>100</v>
      </c>
      <c r="BA82" s="2" t="n">
        <v>30</v>
      </c>
      <c r="BB82" s="2" t="n">
        <v>48</v>
      </c>
      <c r="BC82" s="2" t="n">
        <v>31</v>
      </c>
    </row>
    <row r="83">
      <c r="A83" s="2" t="inlineStr">
        <is>
          <t>-</t>
        </is>
      </c>
      <c r="B83" s="2" t="inlineStr"/>
      <c r="C83" s="2" t="n">
        <v>62</v>
      </c>
      <c r="D83" s="2" t="inlineStr">
        <is>
          <t>EVET</t>
        </is>
      </c>
      <c r="E83" s="2" t="n">
        <v>48</v>
      </c>
      <c r="F83" s="2" t="n">
        <v>6</v>
      </c>
      <c r="G83" s="2" t="n">
        <v>57</v>
      </c>
      <c r="H83" s="2" t="n">
        <v>14</v>
      </c>
      <c r="I83" s="2" t="inlineStr">
        <is>
          <t>YOK</t>
        </is>
      </c>
      <c r="J83" s="2" t="inlineStr"/>
      <c r="K83" s="2" t="inlineStr">
        <is>
          <t>TAVHL.IS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asim3&gt;75x1 &amp; 3g&gt;+5 &amp; SKOR&gt;=2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1</v>
      </c>
      <c r="V83" s="2" t="n">
        <v>1</v>
      </c>
      <c r="W83" s="2" t="n"/>
      <c r="X83" s="2" t="n">
        <v>7</v>
      </c>
      <c r="Y83" s="2" t="n">
        <v>249</v>
      </c>
      <c r="Z83" s="2" t="n">
        <v>192</v>
      </c>
      <c r="AA83" s="2" t="n">
        <v>192</v>
      </c>
      <c r="AB83" s="2" t="n">
        <v>190</v>
      </c>
      <c r="AC83" s="2" t="n">
        <v>9</v>
      </c>
      <c r="AD83" s="2" t="n">
        <v>-25</v>
      </c>
      <c r="AE83" s="2" t="n">
        <v>-25</v>
      </c>
      <c r="AF83" s="2" t="n">
        <v>190</v>
      </c>
      <c r="AG83" s="2" t="n">
        <v>0</v>
      </c>
      <c r="AH83" s="2" t="n">
        <v>0</v>
      </c>
      <c r="AI83" s="2" t="n">
        <v>2.3</v>
      </c>
      <c r="AJ83" s="2" t="n">
        <v>54</v>
      </c>
      <c r="AK83" s="2" t="n">
        <v>78</v>
      </c>
      <c r="AL83" s="2" t="n">
        <v>77</v>
      </c>
      <c r="AM83" s="2" t="n">
        <v>77</v>
      </c>
      <c r="AN83" s="2" t="n">
        <v>0</v>
      </c>
      <c r="AO83" s="2" t="n">
        <v>57</v>
      </c>
      <c r="AP83" s="2" t="n">
        <v>0</v>
      </c>
      <c r="AQ83" s="2" t="inlineStr">
        <is>
          <t>7/11</t>
        </is>
      </c>
      <c r="AR83" s="2" t="n">
        <v>-15</v>
      </c>
      <c r="AS83" s="2" t="n">
        <v>9</v>
      </c>
      <c r="AT83" s="2" t="n">
        <v>4</v>
      </c>
      <c r="AU83" s="2" t="n">
        <v>1</v>
      </c>
      <c r="AV83" s="2" t="n">
        <v>28</v>
      </c>
      <c r="AW83" s="2" t="n">
        <v>34</v>
      </c>
      <c r="AX83" s="2" t="n">
        <v>95</v>
      </c>
      <c r="AY83" s="2" t="n">
        <v>69</v>
      </c>
      <c r="AZ83" s="2" t="n">
        <v>100</v>
      </c>
      <c r="BA83" s="2" t="n">
        <v>30</v>
      </c>
      <c r="BB83" s="2" t="n">
        <v>48</v>
      </c>
      <c r="BC83" s="2" t="n">
        <v>31</v>
      </c>
    </row>
    <row r="84">
      <c r="A84" s="2" t="inlineStr">
        <is>
          <t>-</t>
        </is>
      </c>
      <c r="B84" s="2" t="inlineStr"/>
      <c r="C84" s="2" t="n">
        <v>62</v>
      </c>
      <c r="D84" s="2" t="inlineStr">
        <is>
          <t>EVET</t>
        </is>
      </c>
      <c r="E84" s="2" t="n">
        <v>51</v>
      </c>
      <c r="F84" s="2" t="n">
        <v>15</v>
      </c>
      <c r="G84" s="2" t="n">
        <v>52</v>
      </c>
      <c r="H84" s="2" t="n">
        <v>25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2</v>
      </c>
      <c r="M84" s="2" t="inlineStr">
        <is>
          <t>GG</t>
        </is>
      </c>
      <c r="N84" s="2" t="inlineStr">
        <is>
          <t>GORECELI GUC (endeksi gecme ihtimali)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r_END&gt;75x4 &amp; dip5&gt;+3 &amp; SAT&gt;=1</t>
        </is>
      </c>
      <c r="R84" s="2" t="inlineStr">
        <is>
          <t>filtresiz</t>
        </is>
      </c>
      <c r="S84" s="2" t="inlineStr">
        <is>
          <t>mom5</t>
        </is>
      </c>
      <c r="T84" s="2" t="n">
        <v>1</v>
      </c>
      <c r="U84" s="2" t="n">
        <v>3</v>
      </c>
      <c r="V84" s="2" t="n">
        <v>1</v>
      </c>
      <c r="W84" s="2" t="n">
        <v>2.5</v>
      </c>
      <c r="X84" s="2" t="n">
        <v>7</v>
      </c>
      <c r="Y84" s="2" t="n">
        <v>249</v>
      </c>
      <c r="Z84" s="2" t="n">
        <v>104</v>
      </c>
      <c r="AA84" s="2" t="n">
        <v>104</v>
      </c>
      <c r="AB84" s="2" t="n">
        <v>153</v>
      </c>
      <c r="AC84" s="2" t="n">
        <v>8</v>
      </c>
      <c r="AD84" s="2" t="n">
        <v>-17</v>
      </c>
      <c r="AE84" s="2" t="n">
        <v>-17</v>
      </c>
      <c r="AF84" s="2" t="n">
        <v>153</v>
      </c>
      <c r="AG84" s="2" t="n">
        <v>0</v>
      </c>
      <c r="AH84" s="2" t="n">
        <v>0</v>
      </c>
      <c r="AI84" s="2" t="n">
        <v>2.7</v>
      </c>
      <c r="AJ84" s="2" t="n">
        <v>66</v>
      </c>
      <c r="AK84" s="2" t="n">
        <v>91</v>
      </c>
      <c r="AL84" s="2" t="n">
        <v>63</v>
      </c>
      <c r="AM84" s="2" t="n">
        <v>42</v>
      </c>
      <c r="AN84" s="2" t="n">
        <v>0</v>
      </c>
      <c r="AO84" s="2" t="n">
        <v>92</v>
      </c>
      <c r="AP84" s="2" t="n">
        <v>53</v>
      </c>
      <c r="AQ84" s="2" t="inlineStr">
        <is>
          <t>9/11</t>
        </is>
      </c>
      <c r="AR84" s="2" t="n">
        <v>-7</v>
      </c>
      <c r="AS84" s="2" t="n">
        <v>6</v>
      </c>
      <c r="AT84" s="2" t="n">
        <v>4</v>
      </c>
      <c r="AU84" s="2" t="n">
        <v>1</v>
      </c>
      <c r="AV84" s="2" t="n">
        <v>28</v>
      </c>
      <c r="AW84" s="2" t="n">
        <v>25</v>
      </c>
      <c r="AX84" s="2" t="n">
        <v>88</v>
      </c>
      <c r="AY84" s="2" t="n">
        <v>100</v>
      </c>
      <c r="AZ84" s="2" t="n">
        <v>100</v>
      </c>
      <c r="BA84" s="2" t="n">
        <v>27</v>
      </c>
      <c r="BB84" s="2" t="n">
        <v>51</v>
      </c>
      <c r="BC84" s="2" t="n">
        <v>33</v>
      </c>
    </row>
    <row r="85">
      <c r="A85" s="2" t="inlineStr">
        <is>
          <t>-</t>
        </is>
      </c>
      <c r="B85" s="2" t="inlineStr"/>
      <c r="C85" s="2" t="n">
        <v>62</v>
      </c>
      <c r="D85" s="2" t="inlineStr">
        <is>
          <t>EVET</t>
        </is>
      </c>
      <c r="E85" s="2" t="n">
        <v>51</v>
      </c>
      <c r="F85" s="2" t="n">
        <v>30</v>
      </c>
      <c r="G85" s="2" t="n">
        <v>49</v>
      </c>
      <c r="H85" s="2" t="n">
        <v>20</v>
      </c>
      <c r="I85" s="2" t="inlineStr">
        <is>
          <t>YOK</t>
        </is>
      </c>
      <c r="J85" s="2" t="inlineStr"/>
      <c r="K85" s="2" t="inlineStr">
        <is>
          <t>ASTOR.IS</t>
        </is>
      </c>
      <c r="L85" s="2" t="n">
        <v>2</v>
      </c>
      <c r="M85" s="2" t="inlineStr">
        <is>
          <t>GG</t>
        </is>
      </c>
      <c r="N85" s="2" t="inlineStr">
        <is>
          <t>GORECELI GUC (endeksi gecme ihtimali)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r_END&gt;75x4 &amp; dip5&gt;+3 &amp; SAT&gt;=1</t>
        </is>
      </c>
      <c r="R85" s="2" t="inlineStr">
        <is>
          <t>filtresiz</t>
        </is>
      </c>
      <c r="S85" s="2" t="inlineStr">
        <is>
          <t>r_END</t>
        </is>
      </c>
      <c r="T85" s="2" t="n">
        <v>2</v>
      </c>
      <c r="U85" s="2" t="n">
        <v>1</v>
      </c>
      <c r="V85" s="2" t="n">
        <v>1</v>
      </c>
      <c r="W85" s="2" t="n">
        <v>3</v>
      </c>
      <c r="X85" s="2" t="n">
        <v>7</v>
      </c>
      <c r="Y85" s="2" t="n">
        <v>249</v>
      </c>
      <c r="Z85" s="2" t="n">
        <v>187</v>
      </c>
      <c r="AA85" s="2" t="n">
        <v>142</v>
      </c>
      <c r="AB85" s="2" t="n">
        <v>195</v>
      </c>
      <c r="AC85" s="2" t="n">
        <v>10</v>
      </c>
      <c r="AD85" s="2" t="n">
        <v>-11</v>
      </c>
      <c r="AE85" s="2" t="n">
        <v>-11</v>
      </c>
      <c r="AF85" s="2" t="n">
        <v>195</v>
      </c>
      <c r="AG85" s="2" t="n">
        <v>0</v>
      </c>
      <c r="AH85" s="2" t="n">
        <v>0</v>
      </c>
      <c r="AI85" s="2" t="n">
        <v>3.6</v>
      </c>
      <c r="AJ85" s="2" t="n">
        <v>65</v>
      </c>
      <c r="AK85" s="2" t="n">
        <v>83</v>
      </c>
      <c r="AL85" s="2" t="n">
        <v>57</v>
      </c>
      <c r="AM85" s="2" t="n">
        <v>57</v>
      </c>
      <c r="AN85" s="2" t="n">
        <v>0</v>
      </c>
      <c r="AO85" s="2" t="n">
        <v>107</v>
      </c>
      <c r="AP85" s="2" t="n">
        <v>0</v>
      </c>
      <c r="AQ85" s="2" t="inlineStr">
        <is>
          <t>10/11</t>
        </is>
      </c>
      <c r="AR85" s="2" t="n">
        <v>-4</v>
      </c>
      <c r="AS85" s="2" t="n">
        <v>8</v>
      </c>
      <c r="AT85" s="2" t="n">
        <v>5</v>
      </c>
      <c r="AU85" s="2" t="n">
        <v>3</v>
      </c>
      <c r="AV85" s="2" t="n">
        <v>28</v>
      </c>
      <c r="AW85" s="2" t="n">
        <v>33</v>
      </c>
      <c r="AX85" s="2" t="n">
        <v>85</v>
      </c>
      <c r="AY85" s="2" t="n">
        <v>86</v>
      </c>
      <c r="AZ85" s="2" t="n">
        <v>100</v>
      </c>
      <c r="BA85" s="2" t="n">
        <v>35</v>
      </c>
      <c r="BB85" s="2" t="n">
        <v>51</v>
      </c>
      <c r="BC85" s="2" t="n">
        <v>33</v>
      </c>
    </row>
    <row r="86">
      <c r="A86" s="2" t="inlineStr">
        <is>
          <t>-</t>
        </is>
      </c>
      <c r="B86" s="2" t="inlineStr"/>
      <c r="C86" s="2" t="n">
        <v>62</v>
      </c>
      <c r="D86" s="2" t="inlineStr">
        <is>
          <t>EVET</t>
        </is>
      </c>
      <c r="E86" s="2" t="n">
        <v>50</v>
      </c>
      <c r="F86" s="2" t="n">
        <v>33</v>
      </c>
      <c r="G86" s="2" t="n">
        <v>51</v>
      </c>
      <c r="H86" s="2" t="n">
        <v>18</v>
      </c>
      <c r="I86" s="2" t="inlineStr">
        <is>
          <t>YOK</t>
        </is>
      </c>
      <c r="J86" s="2" t="inlineStr"/>
      <c r="K86" s="2" t="inlineStr">
        <is>
          <t>ASTOR.IS</t>
        </is>
      </c>
      <c r="L86" s="2" t="n">
        <v>2</v>
      </c>
      <c r="M86" s="2" t="inlineStr">
        <is>
          <t>GG</t>
        </is>
      </c>
      <c r="N86" s="2" t="inlineStr">
        <is>
          <t>GORECELI GUC (endeksi gecme ihtimali)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r_END&gt;75x4 &amp; dip5&gt;+3 &amp; SAT&gt;=1</t>
        </is>
      </c>
      <c r="R86" s="2" t="inlineStr">
        <is>
          <t>filtresiz</t>
        </is>
      </c>
      <c r="S86" s="2" t="inlineStr">
        <is>
          <t>net</t>
        </is>
      </c>
      <c r="T86" s="2" t="n">
        <v>3</v>
      </c>
      <c r="U86" s="2" t="n">
        <v>1</v>
      </c>
      <c r="V86" s="2" t="n">
        <v>1</v>
      </c>
      <c r="W86" s="2" t="n">
        <v>3</v>
      </c>
      <c r="X86" s="2" t="n">
        <v>7</v>
      </c>
      <c r="Y86" s="2" t="n">
        <v>249</v>
      </c>
      <c r="Z86" s="2" t="n">
        <v>194</v>
      </c>
      <c r="AA86" s="2" t="n">
        <v>142</v>
      </c>
      <c r="AB86" s="2" t="n">
        <v>192</v>
      </c>
      <c r="AC86" s="2" t="n">
        <v>9</v>
      </c>
      <c r="AD86" s="2" t="n">
        <v>-11</v>
      </c>
      <c r="AE86" s="2" t="n">
        <v>-11</v>
      </c>
      <c r="AF86" s="2" t="n">
        <v>192</v>
      </c>
      <c r="AG86" s="2" t="n">
        <v>0</v>
      </c>
      <c r="AH86" s="2" t="n">
        <v>0</v>
      </c>
      <c r="AI86" s="2" t="n">
        <v>3.6</v>
      </c>
      <c r="AJ86" s="2" t="n">
        <v>64</v>
      </c>
      <c r="AK86" s="2" t="n">
        <v>82</v>
      </c>
      <c r="AL86" s="2" t="n">
        <v>57</v>
      </c>
      <c r="AM86" s="2" t="n">
        <v>57</v>
      </c>
      <c r="AN86" s="2" t="n">
        <v>0</v>
      </c>
      <c r="AO86" s="2" t="n">
        <v>107</v>
      </c>
      <c r="AP86" s="2" t="n">
        <v>0</v>
      </c>
      <c r="AQ86" s="2" t="inlineStr">
        <is>
          <t>10/11</t>
        </is>
      </c>
      <c r="AR86" s="2" t="n">
        <v>-4</v>
      </c>
      <c r="AS86" s="2" t="n">
        <v>8</v>
      </c>
      <c r="AT86" s="2" t="n">
        <v>5</v>
      </c>
      <c r="AU86" s="2" t="n">
        <v>3</v>
      </c>
      <c r="AV86" s="2" t="n">
        <v>28</v>
      </c>
      <c r="AW86" s="2" t="n">
        <v>34</v>
      </c>
      <c r="AX86" s="2" t="n">
        <v>87</v>
      </c>
      <c r="AY86" s="2" t="n">
        <v>81</v>
      </c>
      <c r="AZ86" s="2" t="n">
        <v>100</v>
      </c>
      <c r="BA86" s="2" t="n">
        <v>34</v>
      </c>
      <c r="BB86" s="2" t="n">
        <v>50</v>
      </c>
      <c r="BC86" s="2" t="n">
        <v>32</v>
      </c>
    </row>
    <row r="87">
      <c r="A87" s="2" t="inlineStr">
        <is>
          <t>-</t>
        </is>
      </c>
      <c r="B87" s="2" t="inlineStr"/>
      <c r="C87" s="2" t="n">
        <v>62</v>
      </c>
      <c r="D87" s="2" t="inlineStr">
        <is>
          <t>EVET</t>
        </is>
      </c>
      <c r="E87" s="2" t="n">
        <v>46</v>
      </c>
      <c r="F87" s="2" t="n">
        <v>6</v>
      </c>
      <c r="G87" s="2" t="n">
        <v>48</v>
      </c>
      <c r="H87" s="2" t="n">
        <v>22</v>
      </c>
      <c r="I87" s="2" t="inlineStr">
        <is>
          <t>YOK</t>
        </is>
      </c>
      <c r="J87" s="2" t="inlineStr"/>
      <c r="K87" s="2" t="inlineStr">
        <is>
          <t>ENERY.IS</t>
        </is>
      </c>
      <c r="L87" s="2" t="n">
        <v>1</v>
      </c>
      <c r="M87" s="2" t="inlineStr">
        <is>
          <t>OZ</t>
        </is>
      </c>
      <c r="N87" s="2" t="inlineStr">
        <is>
          <t>KENDI GECMISINE GORE (60 barlik oz yuzdelik)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oz_a1&gt;85x1 &amp; dip5&gt;+3 &amp; AL&gt;=2</t>
        </is>
      </c>
      <c r="R87" s="2" t="inlineStr">
        <is>
          <t>filtresiz</t>
        </is>
      </c>
      <c r="S87" s="2" t="inlineStr">
        <is>
          <t>a1</t>
        </is>
      </c>
      <c r="T87" s="2" t="n">
        <v>1</v>
      </c>
      <c r="U87" s="2" t="n">
        <v>1</v>
      </c>
      <c r="V87" s="2" t="n">
        <v>1</v>
      </c>
      <c r="W87" s="2" t="n">
        <v>5</v>
      </c>
      <c r="X87" s="2" t="n">
        <v>7</v>
      </c>
      <c r="Y87" s="2" t="n">
        <v>249</v>
      </c>
      <c r="Z87" s="2" t="n">
        <v>199</v>
      </c>
      <c r="AA87" s="2" t="n">
        <v>199</v>
      </c>
      <c r="AB87" s="2" t="n">
        <v>285</v>
      </c>
      <c r="AC87" s="2" t="n">
        <v>12</v>
      </c>
      <c r="AD87" s="2" t="n">
        <v>-15</v>
      </c>
      <c r="AE87" s="2" t="n">
        <v>-15</v>
      </c>
      <c r="AF87" s="2" t="n">
        <v>313</v>
      </c>
      <c r="AG87" s="2" t="n">
        <v>29</v>
      </c>
      <c r="AH87" s="2" t="n">
        <v>-7</v>
      </c>
      <c r="AI87" s="2" t="n">
        <v>2.7</v>
      </c>
      <c r="AJ87" s="2" t="n">
        <v>58</v>
      </c>
      <c r="AK87" s="2" t="n">
        <v>79</v>
      </c>
      <c r="AL87" s="2" t="n">
        <v>80</v>
      </c>
      <c r="AM87" s="2" t="n">
        <v>80</v>
      </c>
      <c r="AN87" s="2" t="n">
        <v>0</v>
      </c>
      <c r="AO87" s="2" t="n">
        <v>50</v>
      </c>
      <c r="AP87" s="2" t="n">
        <v>0</v>
      </c>
      <c r="AQ87" s="2" t="inlineStr">
        <is>
          <t>10/11</t>
        </is>
      </c>
      <c r="AR87" s="2" t="n">
        <v>-2</v>
      </c>
      <c r="AS87" s="2" t="n">
        <v>11</v>
      </c>
      <c r="AT87" s="2" t="n">
        <v>6</v>
      </c>
      <c r="AU87" s="2" t="n">
        <v>1</v>
      </c>
      <c r="AV87" s="2" t="n">
        <v>28</v>
      </c>
      <c r="AW87" s="2" t="n">
        <v>42</v>
      </c>
      <c r="AX87" s="2" t="n">
        <v>83</v>
      </c>
      <c r="AY87" s="2" t="n">
        <v>92</v>
      </c>
      <c r="AZ87" s="2" t="n">
        <v>82</v>
      </c>
      <c r="BA87" s="2" t="n">
        <v>37</v>
      </c>
      <c r="BB87" s="2" t="n">
        <v>46</v>
      </c>
      <c r="BC87" s="2" t="n">
        <v>31</v>
      </c>
    </row>
    <row r="88">
      <c r="A88" s="2" t="inlineStr">
        <is>
          <t>-</t>
        </is>
      </c>
      <c r="B88" s="2" t="inlineStr"/>
      <c r="C88" s="2" t="n">
        <v>62</v>
      </c>
      <c r="D88" s="2" t="inlineStr">
        <is>
          <t>EVET</t>
        </is>
      </c>
      <c r="E88" s="2" t="n">
        <v>52</v>
      </c>
      <c r="F88" s="2" t="n">
        <v>31</v>
      </c>
      <c r="G88" s="2" t="n">
        <v>49</v>
      </c>
      <c r="H88" s="2" t="n">
        <v>20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2</v>
      </c>
      <c r="M88" s="2" t="inlineStr">
        <is>
          <t>GG</t>
        </is>
      </c>
      <c r="N88" s="2" t="inlineStr">
        <is>
          <t>GORECELI GUC (endeksi gecme ihtimali)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r_END&gt;75x4 &amp; dip5&gt;+3 &amp; SAT&gt;=1</t>
        </is>
      </c>
      <c r="R88" s="2" t="inlineStr">
        <is>
          <t>filtresiz</t>
        </is>
      </c>
      <c r="S88" s="2" t="inlineStr">
        <is>
          <t>a5</t>
        </is>
      </c>
      <c r="T88" s="2" t="n">
        <v>2</v>
      </c>
      <c r="U88" s="2" t="n">
        <v>1</v>
      </c>
      <c r="V88" s="2" t="n">
        <v>1</v>
      </c>
      <c r="W88" s="2" t="n">
        <v>3</v>
      </c>
      <c r="X88" s="2" t="n">
        <v>7</v>
      </c>
      <c r="Y88" s="2" t="n">
        <v>249</v>
      </c>
      <c r="Z88" s="2" t="n">
        <v>187</v>
      </c>
      <c r="AA88" s="2" t="n">
        <v>142</v>
      </c>
      <c r="AB88" s="2" t="n">
        <v>189</v>
      </c>
      <c r="AC88" s="2" t="n">
        <v>9</v>
      </c>
      <c r="AD88" s="2" t="n">
        <v>-11</v>
      </c>
      <c r="AE88" s="2" t="n">
        <v>-11</v>
      </c>
      <c r="AF88" s="2" t="n">
        <v>189</v>
      </c>
      <c r="AG88" s="2" t="n">
        <v>0</v>
      </c>
      <c r="AH88" s="2" t="n">
        <v>0</v>
      </c>
      <c r="AI88" s="2" t="n">
        <v>3.6</v>
      </c>
      <c r="AJ88" s="2" t="n">
        <v>64</v>
      </c>
      <c r="AK88" s="2" t="n">
        <v>82</v>
      </c>
      <c r="AL88" s="2" t="n">
        <v>57</v>
      </c>
      <c r="AM88" s="2" t="n">
        <v>57</v>
      </c>
      <c r="AN88" s="2" t="n">
        <v>0</v>
      </c>
      <c r="AO88" s="2" t="n">
        <v>107</v>
      </c>
      <c r="AP88" s="2" t="n">
        <v>0</v>
      </c>
      <c r="AQ88" s="2" t="inlineStr">
        <is>
          <t>10/11</t>
        </is>
      </c>
      <c r="AR88" s="2" t="n">
        <v>-4</v>
      </c>
      <c r="AS88" s="2" t="n">
        <v>8</v>
      </c>
      <c r="AT88" s="2" t="n">
        <v>5</v>
      </c>
      <c r="AU88" s="2" t="n">
        <v>3</v>
      </c>
      <c r="AV88" s="2" t="n">
        <v>28</v>
      </c>
      <c r="AW88" s="2" t="n">
        <v>32</v>
      </c>
      <c r="AX88" s="2" t="n">
        <v>85</v>
      </c>
      <c r="AY88" s="2" t="n">
        <v>86</v>
      </c>
      <c r="AZ88" s="2" t="n">
        <v>100</v>
      </c>
      <c r="BA88" s="2" t="n">
        <v>35</v>
      </c>
      <c r="BB88" s="2" t="n">
        <v>52</v>
      </c>
      <c r="BC88" s="2" t="n">
        <v>33</v>
      </c>
    </row>
    <row r="89">
      <c r="A89" s="2" t="inlineStr">
        <is>
          <t>-</t>
        </is>
      </c>
      <c r="B89" s="2" t="inlineStr"/>
      <c r="C89" s="2" t="n">
        <v>62</v>
      </c>
      <c r="D89" s="2" t="inlineStr">
        <is>
          <t>EVET</t>
        </is>
      </c>
      <c r="E89" s="2" t="n">
        <v>51</v>
      </c>
      <c r="F89" s="2" t="n">
        <v>23</v>
      </c>
      <c r="G89" s="2" t="n">
        <v>52</v>
      </c>
      <c r="H89" s="2" t="n">
        <v>25</v>
      </c>
      <c r="I89" s="2" t="inlineStr">
        <is>
          <t>YOK</t>
        </is>
      </c>
      <c r="J89" s="2" t="inlineStr"/>
      <c r="K89" s="2" t="inlineStr">
        <is>
          <t>SASA.IS</t>
        </is>
      </c>
      <c r="L89" s="2" t="n">
        <v>5</v>
      </c>
      <c r="M89" s="2" t="inlineStr">
        <is>
          <t>GG</t>
        </is>
      </c>
      <c r="N89" s="2" t="inlineStr">
        <is>
          <t>GORECELI GUC (endeksi gecme ihtimali)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r_END&gt;75x4 &amp; 3g&gt;+2 &amp; SAT&gt;=1</t>
        </is>
      </c>
      <c r="R89" s="2" t="inlineStr">
        <is>
          <t>filtresiz</t>
        </is>
      </c>
      <c r="S89" s="2" t="inlineStr">
        <is>
          <t>mom5</t>
        </is>
      </c>
      <c r="T89" s="2" t="n">
        <v>1</v>
      </c>
      <c r="U89" s="2" t="n">
        <v>2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82</v>
      </c>
      <c r="AA89" s="2" t="n">
        <v>82</v>
      </c>
      <c r="AB89" s="2" t="n">
        <v>211</v>
      </c>
      <c r="AC89" s="2" t="n">
        <v>10</v>
      </c>
      <c r="AD89" s="2" t="n">
        <v>-16</v>
      </c>
      <c r="AE89" s="2" t="n">
        <v>-16</v>
      </c>
      <c r="AF89" s="2" t="n">
        <v>235</v>
      </c>
      <c r="AG89" s="2" t="n">
        <v>23</v>
      </c>
      <c r="AH89" s="2" t="n">
        <v>-7</v>
      </c>
      <c r="AI89" s="2" t="n">
        <v>3.1</v>
      </c>
      <c r="AJ89" s="2" t="n">
        <v>57</v>
      </c>
      <c r="AK89" s="2" t="n">
        <v>90</v>
      </c>
      <c r="AL89" s="2" t="n">
        <v>54</v>
      </c>
      <c r="AM89" s="2" t="n">
        <v>33</v>
      </c>
      <c r="AN89" s="2" t="n">
        <v>0</v>
      </c>
      <c r="AO89" s="2" t="n">
        <v>113</v>
      </c>
      <c r="AP89" s="2" t="n">
        <v>54</v>
      </c>
      <c r="AQ89" s="2" t="inlineStr">
        <is>
          <t>9/11</t>
        </is>
      </c>
      <c r="AR89" s="2" t="n">
        <v>-9</v>
      </c>
      <c r="AS89" s="2" t="n">
        <v>8</v>
      </c>
      <c r="AT89" s="2" t="n">
        <v>5</v>
      </c>
      <c r="AU89" s="2" t="n">
        <v>2</v>
      </c>
      <c r="AV89" s="2" t="n">
        <v>28</v>
      </c>
      <c r="AW89" s="2" t="n">
        <v>34</v>
      </c>
      <c r="AX89" s="2" t="n">
        <v>89</v>
      </c>
      <c r="AY89" s="2" t="n">
        <v>99</v>
      </c>
      <c r="AZ89" s="2" t="n">
        <v>82</v>
      </c>
      <c r="BA89" s="2" t="n">
        <v>35</v>
      </c>
      <c r="BB89" s="2" t="n">
        <v>51</v>
      </c>
      <c r="BC89" s="2" t="n">
        <v>33</v>
      </c>
    </row>
    <row r="90">
      <c r="A90" s="2" t="inlineStr">
        <is>
          <t>-</t>
        </is>
      </c>
      <c r="B90" s="2" t="inlineStr"/>
      <c r="C90" s="2" t="n">
        <v>62</v>
      </c>
      <c r="D90" s="2" t="inlineStr">
        <is>
          <t>EVET</t>
        </is>
      </c>
      <c r="E90" s="2" t="n">
        <v>51</v>
      </c>
      <c r="F90" s="2" t="n">
        <v>33</v>
      </c>
      <c r="G90" s="2" t="n">
        <v>49</v>
      </c>
      <c r="H90" s="2" t="n">
        <v>18</v>
      </c>
      <c r="I90" s="2" t="inlineStr">
        <is>
          <t>YOK</t>
        </is>
      </c>
      <c r="J90" s="2" t="inlineStr"/>
      <c r="K90" s="2" t="inlineStr">
        <is>
          <t>ASTOR.IS</t>
        </is>
      </c>
      <c r="L90" s="2" t="n">
        <v>2</v>
      </c>
      <c r="M90" s="2" t="inlineStr">
        <is>
          <t>GG</t>
        </is>
      </c>
      <c r="N90" s="2" t="inlineStr">
        <is>
          <t>GORECELI GUC (endeksi gecme ihtimali)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r_END&gt;75x4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3</v>
      </c>
      <c r="U90" s="2" t="n">
        <v>1</v>
      </c>
      <c r="V90" s="2" t="n">
        <v>1</v>
      </c>
      <c r="W90" s="2" t="n">
        <v>3</v>
      </c>
      <c r="X90" s="2" t="n">
        <v>7</v>
      </c>
      <c r="Y90" s="2" t="n">
        <v>249</v>
      </c>
      <c r="Z90" s="2" t="n">
        <v>194</v>
      </c>
      <c r="AA90" s="2" t="n">
        <v>142</v>
      </c>
      <c r="AB90" s="2" t="n">
        <v>189</v>
      </c>
      <c r="AC90" s="2" t="n">
        <v>9</v>
      </c>
      <c r="AD90" s="2" t="n">
        <v>-11</v>
      </c>
      <c r="AE90" s="2" t="n">
        <v>-11</v>
      </c>
      <c r="AF90" s="2" t="n">
        <v>189</v>
      </c>
      <c r="AG90" s="2" t="n">
        <v>0</v>
      </c>
      <c r="AH90" s="2" t="n">
        <v>0</v>
      </c>
      <c r="AI90" s="2" t="n">
        <v>3.6</v>
      </c>
      <c r="AJ90" s="2" t="n">
        <v>64</v>
      </c>
      <c r="AK90" s="2" t="n">
        <v>82</v>
      </c>
      <c r="AL90" s="2" t="n">
        <v>57</v>
      </c>
      <c r="AM90" s="2" t="n">
        <v>57</v>
      </c>
      <c r="AN90" s="2" t="n">
        <v>0</v>
      </c>
      <c r="AO90" s="2" t="n">
        <v>107</v>
      </c>
      <c r="AP90" s="2" t="n">
        <v>0</v>
      </c>
      <c r="AQ90" s="2" t="inlineStr">
        <is>
          <t>10/11</t>
        </is>
      </c>
      <c r="AR90" s="2" t="n">
        <v>-4</v>
      </c>
      <c r="AS90" s="2" t="n">
        <v>8</v>
      </c>
      <c r="AT90" s="2" t="n">
        <v>5</v>
      </c>
      <c r="AU90" s="2" t="n">
        <v>3</v>
      </c>
      <c r="AV90" s="2" t="n">
        <v>28</v>
      </c>
      <c r="AW90" s="2" t="n">
        <v>33</v>
      </c>
      <c r="AX90" s="2" t="n">
        <v>84</v>
      </c>
      <c r="AY90" s="2" t="n">
        <v>81</v>
      </c>
      <c r="AZ90" s="2" t="n">
        <v>100</v>
      </c>
      <c r="BA90" s="2" t="n">
        <v>34</v>
      </c>
      <c r="BB90" s="2" t="n">
        <v>51</v>
      </c>
      <c r="BC90" s="2" t="n">
        <v>32</v>
      </c>
    </row>
    <row r="91">
      <c r="A91" s="2" t="inlineStr">
        <is>
          <t>-</t>
        </is>
      </c>
      <c r="B91" s="2" t="inlineStr"/>
      <c r="C91" s="2" t="n">
        <v>62</v>
      </c>
      <c r="D91" s="2" t="inlineStr">
        <is>
          <t>EVET</t>
        </is>
      </c>
      <c r="E91" s="2" t="n">
        <v>51</v>
      </c>
      <c r="F91" s="2" t="n">
        <v>33</v>
      </c>
      <c r="G91" s="2" t="n">
        <v>49</v>
      </c>
      <c r="H91" s="2" t="n">
        <v>18</v>
      </c>
      <c r="I91" s="2" t="inlineStr">
        <is>
          <t>YOK</t>
        </is>
      </c>
      <c r="J91" s="2" t="inlineStr"/>
      <c r="K91" s="2" t="inlineStr">
        <is>
          <t>ASTOR.IS</t>
        </is>
      </c>
      <c r="L91" s="2" t="n">
        <v>2</v>
      </c>
      <c r="M91" s="2" t="inlineStr">
        <is>
          <t>GG</t>
        </is>
      </c>
      <c r="N91" s="2" t="inlineStr">
        <is>
          <t>GORECELI GUC (endeksi gecme ihtimali)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r_END&gt;75x4 &amp; dip5&gt;+3 &amp; SAT&gt;=1</t>
        </is>
      </c>
      <c r="R91" s="2" t="inlineStr">
        <is>
          <t>filtresiz</t>
        </is>
      </c>
      <c r="S91" s="2" t="inlineStr">
        <is>
          <t>a5</t>
        </is>
      </c>
      <c r="T91" s="2" t="n">
        <v>3</v>
      </c>
      <c r="U91" s="2" t="n">
        <v>1</v>
      </c>
      <c r="V91" s="2" t="n">
        <v>1</v>
      </c>
      <c r="W91" s="2" t="n">
        <v>3</v>
      </c>
      <c r="X91" s="2" t="n">
        <v>7</v>
      </c>
      <c r="Y91" s="2" t="n">
        <v>249</v>
      </c>
      <c r="Z91" s="2" t="n">
        <v>194</v>
      </c>
      <c r="AA91" s="2" t="n">
        <v>142</v>
      </c>
      <c r="AB91" s="2" t="n">
        <v>189</v>
      </c>
      <c r="AC91" s="2" t="n">
        <v>9</v>
      </c>
      <c r="AD91" s="2" t="n">
        <v>-11</v>
      </c>
      <c r="AE91" s="2" t="n">
        <v>-11</v>
      </c>
      <c r="AF91" s="2" t="n">
        <v>189</v>
      </c>
      <c r="AG91" s="2" t="n">
        <v>0</v>
      </c>
      <c r="AH91" s="2" t="n">
        <v>0</v>
      </c>
      <c r="AI91" s="2" t="n">
        <v>3.6</v>
      </c>
      <c r="AJ91" s="2" t="n">
        <v>64</v>
      </c>
      <c r="AK91" s="2" t="n">
        <v>82</v>
      </c>
      <c r="AL91" s="2" t="n">
        <v>57</v>
      </c>
      <c r="AM91" s="2" t="n">
        <v>57</v>
      </c>
      <c r="AN91" s="2" t="n">
        <v>0</v>
      </c>
      <c r="AO91" s="2" t="n">
        <v>107</v>
      </c>
      <c r="AP91" s="2" t="n">
        <v>0</v>
      </c>
      <c r="AQ91" s="2" t="inlineStr">
        <is>
          <t>10/11</t>
        </is>
      </c>
      <c r="AR91" s="2" t="n">
        <v>-4</v>
      </c>
      <c r="AS91" s="2" t="n">
        <v>8</v>
      </c>
      <c r="AT91" s="2" t="n">
        <v>5</v>
      </c>
      <c r="AU91" s="2" t="n">
        <v>3</v>
      </c>
      <c r="AV91" s="2" t="n">
        <v>28</v>
      </c>
      <c r="AW91" s="2" t="n">
        <v>33</v>
      </c>
      <c r="AX91" s="2" t="n">
        <v>84</v>
      </c>
      <c r="AY91" s="2" t="n">
        <v>81</v>
      </c>
      <c r="AZ91" s="2" t="n">
        <v>100</v>
      </c>
      <c r="BA91" s="2" t="n">
        <v>34</v>
      </c>
      <c r="BB91" s="2" t="n">
        <v>51</v>
      </c>
      <c r="BC91" s="2" t="n">
        <v>32</v>
      </c>
    </row>
    <row r="92">
      <c r="A92" s="2" t="inlineStr">
        <is>
          <t>-</t>
        </is>
      </c>
      <c r="B92" s="2" t="inlineStr"/>
      <c r="C92" s="2" t="n">
        <v>62</v>
      </c>
      <c r="D92" s="2" t="inlineStr">
        <is>
          <t>EVET</t>
        </is>
      </c>
      <c r="E92" s="2" t="n">
        <v>51</v>
      </c>
      <c r="F92" s="2" t="n">
        <v>33</v>
      </c>
      <c r="G92" s="2" t="n">
        <v>49</v>
      </c>
      <c r="H92" s="2" t="n">
        <v>18</v>
      </c>
      <c r="I92" s="2" t="inlineStr">
        <is>
          <t>YOK</t>
        </is>
      </c>
      <c r="J92" s="2" t="inlineStr"/>
      <c r="K92" s="2" t="inlineStr">
        <is>
          <t>ASTOR.IS</t>
        </is>
      </c>
      <c r="L92" s="2" t="n">
        <v>2</v>
      </c>
      <c r="M92" s="2" t="inlineStr">
        <is>
          <t>GG</t>
        </is>
      </c>
      <c r="N92" s="2" t="inlineStr">
        <is>
          <t>GORECELI GUC (endeksi gecme ihtimali)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r_END&gt;75x4 &amp; dip5&gt;+3 &amp; SAT&gt;=1</t>
        </is>
      </c>
      <c r="R92" s="2" t="inlineStr">
        <is>
          <t>filtresiz</t>
        </is>
      </c>
      <c r="S92" s="2" t="inlineStr">
        <is>
          <t>r_END</t>
        </is>
      </c>
      <c r="T92" s="2" t="n">
        <v>3</v>
      </c>
      <c r="U92" s="2" t="n">
        <v>1</v>
      </c>
      <c r="V92" s="2" t="n">
        <v>1</v>
      </c>
      <c r="W92" s="2" t="n">
        <v>3</v>
      </c>
      <c r="X92" s="2" t="n">
        <v>7</v>
      </c>
      <c r="Y92" s="2" t="n">
        <v>249</v>
      </c>
      <c r="Z92" s="2" t="n">
        <v>194</v>
      </c>
      <c r="AA92" s="2" t="n">
        <v>142</v>
      </c>
      <c r="AB92" s="2" t="n">
        <v>189</v>
      </c>
      <c r="AC92" s="2" t="n">
        <v>9</v>
      </c>
      <c r="AD92" s="2" t="n">
        <v>-11</v>
      </c>
      <c r="AE92" s="2" t="n">
        <v>-11</v>
      </c>
      <c r="AF92" s="2" t="n">
        <v>189</v>
      </c>
      <c r="AG92" s="2" t="n">
        <v>0</v>
      </c>
      <c r="AH92" s="2" t="n">
        <v>0</v>
      </c>
      <c r="AI92" s="2" t="n">
        <v>3.6</v>
      </c>
      <c r="AJ92" s="2" t="n">
        <v>64</v>
      </c>
      <c r="AK92" s="2" t="n">
        <v>82</v>
      </c>
      <c r="AL92" s="2" t="n">
        <v>57</v>
      </c>
      <c r="AM92" s="2" t="n">
        <v>57</v>
      </c>
      <c r="AN92" s="2" t="n">
        <v>0</v>
      </c>
      <c r="AO92" s="2" t="n">
        <v>107</v>
      </c>
      <c r="AP92" s="2" t="n">
        <v>0</v>
      </c>
      <c r="AQ92" s="2" t="inlineStr">
        <is>
          <t>10/11</t>
        </is>
      </c>
      <c r="AR92" s="2" t="n">
        <v>-4</v>
      </c>
      <c r="AS92" s="2" t="n">
        <v>8</v>
      </c>
      <c r="AT92" s="2" t="n">
        <v>5</v>
      </c>
      <c r="AU92" s="2" t="n">
        <v>3</v>
      </c>
      <c r="AV92" s="2" t="n">
        <v>28</v>
      </c>
      <c r="AW92" s="2" t="n">
        <v>33</v>
      </c>
      <c r="AX92" s="2" t="n">
        <v>84</v>
      </c>
      <c r="AY92" s="2" t="n">
        <v>81</v>
      </c>
      <c r="AZ92" s="2" t="n">
        <v>100</v>
      </c>
      <c r="BA92" s="2" t="n">
        <v>34</v>
      </c>
      <c r="BB92" s="2" t="n">
        <v>51</v>
      </c>
      <c r="BC92" s="2" t="n">
        <v>32</v>
      </c>
    </row>
    <row r="93">
      <c r="A93" s="2" t="inlineStr">
        <is>
          <t>-</t>
        </is>
      </c>
      <c r="B93" s="2" t="inlineStr"/>
      <c r="C93" s="2" t="n">
        <v>62</v>
      </c>
      <c r="D93" s="2" t="inlineStr">
        <is>
          <t>EVET</t>
        </is>
      </c>
      <c r="E93" s="2" t="n">
        <v>52</v>
      </c>
      <c r="F93" s="2" t="n">
        <v>17</v>
      </c>
      <c r="G93" s="2" t="n">
        <v>44</v>
      </c>
      <c r="H93" s="2" t="n">
        <v>32</v>
      </c>
      <c r="I93" s="2" t="inlineStr">
        <is>
          <t>YOK</t>
        </is>
      </c>
      <c r="J93" s="2" t="inlineStr"/>
      <c r="K93" s="2" t="inlineStr">
        <is>
          <t>SASA.IS</t>
        </is>
      </c>
      <c r="L93" s="2" t="n">
        <v>5</v>
      </c>
      <c r="M93" s="2" t="inlineStr">
        <is>
          <t>GG</t>
        </is>
      </c>
      <c r="N93" s="2" t="inlineStr">
        <is>
          <t>GORECELI GUC (endeksi gecme ihtimali)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r_END&gt;75x4 &amp; 5g&gt;+3 &amp; SAT&gt;=1</t>
        </is>
      </c>
      <c r="R93" s="2" t="inlineStr">
        <is>
          <t>filtresiz</t>
        </is>
      </c>
      <c r="S93" s="2" t="inlineStr">
        <is>
          <t>mom5</t>
        </is>
      </c>
      <c r="T93" s="2" t="n">
        <v>1</v>
      </c>
      <c r="U93" s="2" t="n">
        <v>2</v>
      </c>
      <c r="V93" s="2" t="n">
        <v>1</v>
      </c>
      <c r="W93" s="2" t="n">
        <v>4</v>
      </c>
      <c r="X93" s="2" t="n">
        <v>7</v>
      </c>
      <c r="Y93" s="2" t="n">
        <v>249</v>
      </c>
      <c r="Z93" s="2" t="n">
        <v>86</v>
      </c>
      <c r="AA93" s="2" t="n">
        <v>86</v>
      </c>
      <c r="AB93" s="2" t="n">
        <v>170</v>
      </c>
      <c r="AC93" s="2" t="n">
        <v>9</v>
      </c>
      <c r="AD93" s="2" t="n">
        <v>-16</v>
      </c>
      <c r="AE93" s="2" t="n">
        <v>-16</v>
      </c>
      <c r="AF93" s="2" t="n">
        <v>170</v>
      </c>
      <c r="AG93" s="2" t="n">
        <v>0</v>
      </c>
      <c r="AH93" s="2" t="n">
        <v>0</v>
      </c>
      <c r="AI93" s="2" t="n">
        <v>2.8</v>
      </c>
      <c r="AJ93" s="2" t="n">
        <v>61</v>
      </c>
      <c r="AK93" s="2" t="n">
        <v>91</v>
      </c>
      <c r="AL93" s="2" t="n">
        <v>53</v>
      </c>
      <c r="AM93" s="2" t="n">
        <v>34</v>
      </c>
      <c r="AN93" s="2" t="n">
        <v>0</v>
      </c>
      <c r="AO93" s="2" t="n">
        <v>116</v>
      </c>
      <c r="AP93" s="2" t="n">
        <v>47</v>
      </c>
      <c r="AQ93" s="2" t="inlineStr">
        <is>
          <t>9/11</t>
        </is>
      </c>
      <c r="AR93" s="2" t="n">
        <v>-10</v>
      </c>
      <c r="AS93" s="2" t="n">
        <v>8</v>
      </c>
      <c r="AT93" s="2" t="n">
        <v>4</v>
      </c>
      <c r="AU93" s="2" t="n">
        <v>2</v>
      </c>
      <c r="AV93" s="2" t="n">
        <v>28</v>
      </c>
      <c r="AW93" s="2" t="n">
        <v>31</v>
      </c>
      <c r="AX93" s="2" t="n">
        <v>77</v>
      </c>
      <c r="AY93" s="2" t="n">
        <v>100</v>
      </c>
      <c r="AZ93" s="2" t="n">
        <v>100</v>
      </c>
      <c r="BA93" s="2" t="n">
        <v>29</v>
      </c>
      <c r="BB93" s="2" t="n">
        <v>52</v>
      </c>
      <c r="BC93" s="2" t="n">
        <v>34</v>
      </c>
    </row>
    <row r="94">
      <c r="A94" s="2" t="inlineStr">
        <is>
          <t>-</t>
        </is>
      </c>
      <c r="B94" s="2" t="inlineStr"/>
      <c r="C94" s="2" t="n">
        <v>62</v>
      </c>
      <c r="D94" s="2" t="inlineStr">
        <is>
          <t>EVET</t>
        </is>
      </c>
      <c r="E94" s="2" t="n">
        <v>54</v>
      </c>
      <c r="F94" s="2" t="n">
        <v>0</v>
      </c>
      <c r="G94" s="2" t="n">
        <v>56</v>
      </c>
      <c r="H94" s="2" t="n">
        <v>20</v>
      </c>
      <c r="I94" s="2" t="inlineStr">
        <is>
          <t>YOK</t>
        </is>
      </c>
      <c r="J94" s="2" t="inlineStr"/>
      <c r="K94" s="2" t="inlineStr">
        <is>
          <t>TKFEN.IS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oz_a1&gt;70x1 &amp; 3g&gt;+2 &amp; AL&gt;=2</t>
        </is>
      </c>
      <c r="R94" s="2" t="inlineStr">
        <is>
          <t>filtresiz</t>
        </is>
      </c>
      <c r="S94" s="2" t="inlineStr">
        <is>
          <t>a5</t>
        </is>
      </c>
      <c r="T94" s="2" t="n">
        <v>1</v>
      </c>
      <c r="U94" s="2" t="n">
        <v>1</v>
      </c>
      <c r="V94" s="2" t="n">
        <v>1</v>
      </c>
      <c r="W94" s="2" t="n">
        <v>3.5</v>
      </c>
      <c r="X94" s="2" t="n">
        <v>7</v>
      </c>
      <c r="Y94" s="2" t="n">
        <v>249</v>
      </c>
      <c r="Z94" s="2" t="n">
        <v>205</v>
      </c>
      <c r="AA94" s="2" t="n">
        <v>205</v>
      </c>
      <c r="AB94" s="2" t="n">
        <v>174</v>
      </c>
      <c r="AC94" s="2" t="n">
        <v>9</v>
      </c>
      <c r="AD94" s="2" t="n">
        <v>-38</v>
      </c>
      <c r="AE94" s="2" t="n">
        <v>-38</v>
      </c>
      <c r="AF94" s="2" t="n">
        <v>174</v>
      </c>
      <c r="AG94" s="2" t="n">
        <v>0</v>
      </c>
      <c r="AH94" s="2" t="n">
        <v>0</v>
      </c>
      <c r="AI94" s="2" t="n">
        <v>2.4</v>
      </c>
      <c r="AJ94" s="2" t="n">
        <v>61</v>
      </c>
      <c r="AK94" s="2" t="n">
        <v>78</v>
      </c>
      <c r="AL94" s="2" t="n">
        <v>82</v>
      </c>
      <c r="AM94" s="2" t="n">
        <v>82</v>
      </c>
      <c r="AN94" s="2" t="n">
        <v>0</v>
      </c>
      <c r="AO94" s="2" t="n">
        <v>44</v>
      </c>
      <c r="AP94" s="2" t="n">
        <v>0</v>
      </c>
      <c r="AQ94" s="2" t="inlineStr">
        <is>
          <t>8/11</t>
        </is>
      </c>
      <c r="AR94" s="2" t="n">
        <v>-15</v>
      </c>
      <c r="AS94" s="2" t="n">
        <v>6</v>
      </c>
      <c r="AT94" s="2" t="n">
        <v>5</v>
      </c>
      <c r="AU94" s="2" t="n">
        <v>-1</v>
      </c>
      <c r="AV94" s="2" t="n">
        <v>28</v>
      </c>
      <c r="AW94" s="2" t="n">
        <v>22</v>
      </c>
      <c r="AX94" s="2" t="n">
        <v>94</v>
      </c>
      <c r="AY94" s="2" t="n">
        <v>85</v>
      </c>
      <c r="AZ94" s="2" t="n">
        <v>100</v>
      </c>
      <c r="BA94" s="2" t="n">
        <v>31</v>
      </c>
      <c r="BB94" s="2" t="n">
        <v>54</v>
      </c>
      <c r="BC94" s="2" t="n">
        <v>32</v>
      </c>
    </row>
    <row r="95">
      <c r="A95" s="2" t="inlineStr">
        <is>
          <t>-</t>
        </is>
      </c>
      <c r="B95" s="2" t="inlineStr"/>
      <c r="C95" s="2" t="n">
        <v>62</v>
      </c>
      <c r="D95" s="2" t="inlineStr">
        <is>
          <t>EVET</t>
        </is>
      </c>
      <c r="E95" s="2" t="n">
        <v>60</v>
      </c>
      <c r="F95" s="2" t="n">
        <v>9</v>
      </c>
      <c r="G95" s="2" t="n">
        <v>51</v>
      </c>
      <c r="H95" s="2" t="n">
        <v>17</v>
      </c>
      <c r="I95" s="2" t="inlineStr">
        <is>
          <t>YOK</t>
        </is>
      </c>
      <c r="J95" s="2" t="inlineStr"/>
      <c r="K95" s="2" t="inlineStr">
        <is>
          <t>TKFEN.IS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asim3&gt;75x1 &amp; 3g&gt;+5 &amp; yok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>
        <v>3.5</v>
      </c>
      <c r="X95" s="2" t="n">
        <v>7</v>
      </c>
      <c r="Y95" s="2" t="n">
        <v>249</v>
      </c>
      <c r="Z95" s="2" t="n">
        <v>210</v>
      </c>
      <c r="AA95" s="2" t="n">
        <v>210</v>
      </c>
      <c r="AB95" s="2" t="n">
        <v>270</v>
      </c>
      <c r="AC95" s="2" t="n">
        <v>12</v>
      </c>
      <c r="AD95" s="2" t="n">
        <v>-22</v>
      </c>
      <c r="AE95" s="2" t="n">
        <v>-22</v>
      </c>
      <c r="AF95" s="2" t="n">
        <v>272</v>
      </c>
      <c r="AG95" s="2" t="n">
        <v>1</v>
      </c>
      <c r="AH95" s="2" t="n">
        <v>0</v>
      </c>
      <c r="AI95" s="2" t="n">
        <v>3.1</v>
      </c>
      <c r="AJ95" s="2" t="n">
        <v>59</v>
      </c>
      <c r="AK95" s="2" t="n">
        <v>79</v>
      </c>
      <c r="AL95" s="2" t="n">
        <v>84</v>
      </c>
      <c r="AM95" s="2" t="n">
        <v>84</v>
      </c>
      <c r="AN95" s="2" t="n">
        <v>0</v>
      </c>
      <c r="AO95" s="2" t="n">
        <v>39</v>
      </c>
      <c r="AP95" s="2" t="n">
        <v>0</v>
      </c>
      <c r="AQ95" s="2" t="inlineStr">
        <is>
          <t>8/11</t>
        </is>
      </c>
      <c r="AR95" s="2" t="n">
        <v>-4</v>
      </c>
      <c r="AS95" s="2" t="n">
        <v>6</v>
      </c>
      <c r="AT95" s="2" t="n">
        <v>6</v>
      </c>
      <c r="AU95" s="2" t="n">
        <v>1</v>
      </c>
      <c r="AV95" s="2" t="n">
        <v>28</v>
      </c>
      <c r="AW95" s="2" t="n">
        <v>23</v>
      </c>
      <c r="AX95" s="2" t="n">
        <v>86</v>
      </c>
      <c r="AY95" s="2" t="n">
        <v>77</v>
      </c>
      <c r="AZ95" s="2" t="n">
        <v>99</v>
      </c>
      <c r="BA95" s="2" t="n">
        <v>42</v>
      </c>
      <c r="BB95" s="2" t="n">
        <v>60</v>
      </c>
      <c r="BC95" s="2" t="n">
        <v>32</v>
      </c>
    </row>
    <row r="96">
      <c r="A96" s="2" t="inlineStr">
        <is>
          <t>-</t>
        </is>
      </c>
      <c r="B96" s="2" t="inlineStr"/>
      <c r="C96" s="2" t="n">
        <v>62</v>
      </c>
      <c r="D96" s="2" t="inlineStr">
        <is>
          <t>EVET</t>
        </is>
      </c>
      <c r="E96" s="2" t="n">
        <v>60</v>
      </c>
      <c r="F96" s="2" t="n">
        <v>9</v>
      </c>
      <c r="G96" s="2" t="n">
        <v>51</v>
      </c>
      <c r="H96" s="2" t="n">
        <v>17</v>
      </c>
      <c r="I96" s="2" t="inlineStr">
        <is>
          <t>YOK</t>
        </is>
      </c>
      <c r="J96" s="2" t="inlineStr"/>
      <c r="K96" s="2" t="inlineStr">
        <is>
          <t>TKFEN.IS</t>
        </is>
      </c>
      <c r="L96" s="2" t="n">
        <v>1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asim3&gt;75x1 &amp; 3g&gt;+5 &amp; SKOR&gt;=2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>
        <v>3.5</v>
      </c>
      <c r="X96" s="2" t="n">
        <v>7</v>
      </c>
      <c r="Y96" s="2" t="n">
        <v>249</v>
      </c>
      <c r="Z96" s="2" t="n">
        <v>210</v>
      </c>
      <c r="AA96" s="2" t="n">
        <v>210</v>
      </c>
      <c r="AB96" s="2" t="n">
        <v>270</v>
      </c>
      <c r="AC96" s="2" t="n">
        <v>12</v>
      </c>
      <c r="AD96" s="2" t="n">
        <v>-22</v>
      </c>
      <c r="AE96" s="2" t="n">
        <v>-22</v>
      </c>
      <c r="AF96" s="2" t="n">
        <v>272</v>
      </c>
      <c r="AG96" s="2" t="n">
        <v>1</v>
      </c>
      <c r="AH96" s="2" t="n">
        <v>0</v>
      </c>
      <c r="AI96" s="2" t="n">
        <v>3.1</v>
      </c>
      <c r="AJ96" s="2" t="n">
        <v>59</v>
      </c>
      <c r="AK96" s="2" t="n">
        <v>79</v>
      </c>
      <c r="AL96" s="2" t="n">
        <v>84</v>
      </c>
      <c r="AM96" s="2" t="n">
        <v>84</v>
      </c>
      <c r="AN96" s="2" t="n">
        <v>0</v>
      </c>
      <c r="AO96" s="2" t="n">
        <v>39</v>
      </c>
      <c r="AP96" s="2" t="n">
        <v>0</v>
      </c>
      <c r="AQ96" s="2" t="inlineStr">
        <is>
          <t>8/11</t>
        </is>
      </c>
      <c r="AR96" s="2" t="n">
        <v>-4</v>
      </c>
      <c r="AS96" s="2" t="n">
        <v>6</v>
      </c>
      <c r="AT96" s="2" t="n">
        <v>6</v>
      </c>
      <c r="AU96" s="2" t="n">
        <v>1</v>
      </c>
      <c r="AV96" s="2" t="n">
        <v>28</v>
      </c>
      <c r="AW96" s="2" t="n">
        <v>23</v>
      </c>
      <c r="AX96" s="2" t="n">
        <v>86</v>
      </c>
      <c r="AY96" s="2" t="n">
        <v>77</v>
      </c>
      <c r="AZ96" s="2" t="n">
        <v>99</v>
      </c>
      <c r="BA96" s="2" t="n">
        <v>42</v>
      </c>
      <c r="BB96" s="2" t="n">
        <v>60</v>
      </c>
      <c r="BC96" s="2" t="n">
        <v>32</v>
      </c>
    </row>
    <row r="97">
      <c r="A97" s="2" t="inlineStr">
        <is>
          <t>-</t>
        </is>
      </c>
      <c r="B97" s="2" t="inlineStr"/>
      <c r="C97" s="2" t="n">
        <v>62</v>
      </c>
      <c r="D97" s="2" t="inlineStr">
        <is>
          <t>EVET</t>
        </is>
      </c>
      <c r="E97" s="2" t="n">
        <v>66</v>
      </c>
      <c r="F97" s="2" t="n">
        <v>48</v>
      </c>
      <c r="G97" s="2" t="n">
        <v>34</v>
      </c>
      <c r="H97" s="2" t="n">
        <v>10</v>
      </c>
      <c r="I97" s="2" t="inlineStr">
        <is>
          <t>YOK</t>
        </is>
      </c>
      <c r="J97" s="2" t="inlineStr"/>
      <c r="K97" s="2" t="inlineStr">
        <is>
          <t>SASA.IS</t>
        </is>
      </c>
      <c r="L97" s="2" t="n">
        <v>5</v>
      </c>
      <c r="M97" s="2" t="inlineStr">
        <is>
          <t>MOM</t>
        </is>
      </c>
      <c r="N97" s="2" t="inlineStr">
        <is>
          <t>MOMENTUM DEVAM (fiyat yukari + ihtimal)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r_a1&gt;90x1 &amp; 3g&gt;+2 &amp; SAT&gt;=1</t>
        </is>
      </c>
      <c r="R97" s="2" t="inlineStr">
        <is>
          <t>filtresiz</t>
        </is>
      </c>
      <c r="S97" s="2" t="inlineStr">
        <is>
          <t>a5</t>
        </is>
      </c>
      <c r="T97" s="2" t="n">
        <v>1</v>
      </c>
      <c r="U97" s="2" t="n">
        <v>1</v>
      </c>
      <c r="V97" s="2" t="n">
        <v>1</v>
      </c>
      <c r="W97" s="2" t="n">
        <v>3.5</v>
      </c>
      <c r="X97" s="2" t="n">
        <v>7</v>
      </c>
      <c r="Y97" s="2" t="n">
        <v>249</v>
      </c>
      <c r="Z97" s="2" t="n">
        <v>112</v>
      </c>
      <c r="AA97" s="2" t="n">
        <v>112</v>
      </c>
      <c r="AB97" s="2" t="n">
        <v>260</v>
      </c>
      <c r="AC97" s="2" t="n">
        <v>11</v>
      </c>
      <c r="AD97" s="2" t="n">
        <v>-9</v>
      </c>
      <c r="AE97" s="2" t="n">
        <v>-9</v>
      </c>
      <c r="AF97" s="2" t="n">
        <v>260</v>
      </c>
      <c r="AG97" s="2" t="n">
        <v>0</v>
      </c>
      <c r="AH97" s="2" t="n">
        <v>0</v>
      </c>
      <c r="AI97" s="2" t="n">
        <v>4</v>
      </c>
      <c r="AJ97" s="2" t="n">
        <v>69</v>
      </c>
      <c r="AK97" s="2" t="n">
        <v>86</v>
      </c>
      <c r="AL97" s="2" t="n">
        <v>45</v>
      </c>
      <c r="AM97" s="2" t="n">
        <v>45</v>
      </c>
      <c r="AN97" s="2" t="n">
        <v>0</v>
      </c>
      <c r="AO97" s="2" t="n">
        <v>137</v>
      </c>
      <c r="AP97" s="2" t="n">
        <v>0</v>
      </c>
      <c r="AQ97" s="2" t="inlineStr">
        <is>
          <t>11/11</t>
        </is>
      </c>
      <c r="AR97" s="2" t="n">
        <v>5</v>
      </c>
      <c r="AS97" s="2" t="n">
        <v>10</v>
      </c>
      <c r="AT97" s="2" t="n">
        <v>8</v>
      </c>
      <c r="AU97" s="2" t="n">
        <v>5</v>
      </c>
      <c r="AV97" s="2" t="n">
        <v>28</v>
      </c>
      <c r="AW97" s="2" t="n">
        <v>42</v>
      </c>
      <c r="AX97" s="2" t="n">
        <v>63</v>
      </c>
      <c r="AY97" s="2" t="n">
        <v>58</v>
      </c>
      <c r="AZ97" s="2" t="n">
        <v>100</v>
      </c>
      <c r="BA97" s="2" t="n">
        <v>52</v>
      </c>
      <c r="BB97" s="2" t="n">
        <v>66</v>
      </c>
      <c r="BC97" s="2" t="n">
        <v>32</v>
      </c>
    </row>
    <row r="98">
      <c r="A98" s="2" t="inlineStr">
        <is>
          <t>OZ1</t>
        </is>
      </c>
      <c r="B98" s="2" t="inlineStr">
        <is>
          <t>EVET</t>
        </is>
      </c>
      <c r="C98" s="2" t="n">
        <v>61</v>
      </c>
      <c r="D98" s="2" t="inlineStr">
        <is>
          <t>EVET</t>
        </is>
      </c>
      <c r="E98" s="2" t="n">
        <v>64</v>
      </c>
      <c r="F98" s="2" t="n">
        <v>34</v>
      </c>
      <c r="G98" s="2" t="n">
        <v>38</v>
      </c>
      <c r="H98" s="2" t="n">
        <v>13</v>
      </c>
      <c r="I98" s="2" t="inlineStr">
        <is>
          <t>YOK</t>
        </is>
      </c>
      <c r="J98" s="2" t="inlineStr">
        <is>
          <t>TUKAS.IS</t>
        </is>
      </c>
      <c r="K98" s="2" t="inlineStr">
        <is>
          <t>ASTOR.IS, VAKBN.IS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TUM</t>
        </is>
      </c>
      <c r="P98" s="2" t="inlineStr">
        <is>
          <t>LONG</t>
        </is>
      </c>
      <c r="Q98" s="2" t="inlineStr">
        <is>
          <t>oz_a1&gt;70x1 &amp; 3g&gt;+5 &amp; AL&gt;=2</t>
        </is>
      </c>
      <c r="R98" s="2" t="inlineStr">
        <is>
          <t>filtresiz</t>
        </is>
      </c>
      <c r="S98" s="2" t="inlineStr">
        <is>
          <t>a5</t>
        </is>
      </c>
      <c r="T98" s="2" t="n">
        <v>2</v>
      </c>
      <c r="U98" s="2" t="n">
        <v>3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290</v>
      </c>
      <c r="AA98" s="2" t="n">
        <v>159</v>
      </c>
      <c r="AB98" s="2" t="n">
        <v>230</v>
      </c>
      <c r="AC98" s="2" t="n">
        <v>11</v>
      </c>
      <c r="AD98" s="2" t="n">
        <v>-20</v>
      </c>
      <c r="AE98" s="2" t="n">
        <v>-20</v>
      </c>
      <c r="AF98" s="2" t="n">
        <v>238</v>
      </c>
      <c r="AG98" s="2" t="n">
        <v>8</v>
      </c>
      <c r="AH98" s="2" t="n">
        <v>-3</v>
      </c>
      <c r="AI98" s="2" t="n">
        <v>3.5</v>
      </c>
      <c r="AJ98" s="2" t="n">
        <v>60</v>
      </c>
      <c r="AK98" s="2" t="n">
        <v>90</v>
      </c>
      <c r="AL98" s="2" t="n">
        <v>83</v>
      </c>
      <c r="AM98" s="2" t="n">
        <v>64</v>
      </c>
      <c r="AN98" s="2" t="n">
        <v>0</v>
      </c>
      <c r="AO98" s="2" t="n">
        <v>50</v>
      </c>
      <c r="AP98" s="2" t="n">
        <v>40</v>
      </c>
      <c r="AQ98" s="2" t="inlineStr">
        <is>
          <t>10/11</t>
        </is>
      </c>
      <c r="AR98" s="2" t="n">
        <v>-8</v>
      </c>
      <c r="AS98" s="2" t="n">
        <v>12</v>
      </c>
      <c r="AT98" s="2" t="n">
        <v>7</v>
      </c>
      <c r="AU98" s="2" t="n">
        <v>4</v>
      </c>
      <c r="AV98" s="2" t="n">
        <v>28</v>
      </c>
      <c r="AW98" s="2" t="n">
        <v>47</v>
      </c>
      <c r="AX98" s="2" t="n">
        <v>69</v>
      </c>
      <c r="AY98" s="2" t="n">
        <v>65</v>
      </c>
      <c r="AZ98" s="2" t="n">
        <v>82</v>
      </c>
      <c r="BA98" s="2" t="n">
        <v>44</v>
      </c>
      <c r="BB98" s="2" t="n">
        <v>64</v>
      </c>
      <c r="BC98" s="2" t="n">
        <v>33</v>
      </c>
    </row>
    <row r="99">
      <c r="A99" s="2" t="inlineStr">
        <is>
          <t>-</t>
        </is>
      </c>
      <c r="B99" s="2" t="inlineStr"/>
      <c r="C99" s="2" t="n">
        <v>61</v>
      </c>
      <c r="D99" s="2" t="inlineStr">
        <is>
          <t>EVET</t>
        </is>
      </c>
      <c r="E99" s="2" t="n">
        <v>42</v>
      </c>
      <c r="F99" s="2" t="n">
        <v>4</v>
      </c>
      <c r="G99" s="2" t="n">
        <v>56</v>
      </c>
      <c r="H99" s="2" t="n">
        <v>23</v>
      </c>
      <c r="I99" s="2" t="inlineStr">
        <is>
          <t>YOK</t>
        </is>
      </c>
      <c r="J99" s="2" t="inlineStr"/>
      <c r="K99" s="2" t="inlineStr">
        <is>
          <t>SASA.IS</t>
        </is>
      </c>
      <c r="L99" s="2" t="n">
        <v>5</v>
      </c>
      <c r="M99" s="2" t="inlineStr">
        <is>
          <t>GG</t>
        </is>
      </c>
      <c r="N99" s="2" t="inlineStr">
        <is>
          <t>GORECELI GUC (endeksi gecme ihtimali)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r_END&gt;75x4 &amp; 5g&gt;+3 &amp; SAT&gt;=1</t>
        </is>
      </c>
      <c r="R99" s="2" t="inlineStr">
        <is>
          <t>filtresiz</t>
        </is>
      </c>
      <c r="S99" s="2" t="inlineStr">
        <is>
          <t>mom5</t>
        </is>
      </c>
      <c r="T99" s="2" t="n">
        <v>1</v>
      </c>
      <c r="U99" s="2" t="n">
        <v>2</v>
      </c>
      <c r="V99" s="2" t="n">
        <v>1</v>
      </c>
      <c r="W99" s="2" t="n">
        <v>3</v>
      </c>
      <c r="X99" s="2" t="n">
        <v>7</v>
      </c>
      <c r="Y99" s="2" t="n">
        <v>249</v>
      </c>
      <c r="Z99" s="2" t="n">
        <v>93</v>
      </c>
      <c r="AA99" s="2" t="n">
        <v>93</v>
      </c>
      <c r="AB99" s="2" t="n">
        <v>126</v>
      </c>
      <c r="AC99" s="2" t="n">
        <v>7</v>
      </c>
      <c r="AD99" s="2" t="n">
        <v>-16</v>
      </c>
      <c r="AE99" s="2" t="n">
        <v>-16</v>
      </c>
      <c r="AF99" s="2" t="n">
        <v>126</v>
      </c>
      <c r="AG99" s="2" t="n">
        <v>0</v>
      </c>
      <c r="AH99" s="2" t="n">
        <v>0</v>
      </c>
      <c r="AI99" s="2" t="n">
        <v>2.5</v>
      </c>
      <c r="AJ99" s="2" t="n">
        <v>63</v>
      </c>
      <c r="AK99" s="2" t="n">
        <v>90</v>
      </c>
      <c r="AL99" s="2" t="n">
        <v>53</v>
      </c>
      <c r="AM99" s="2" t="n">
        <v>37</v>
      </c>
      <c r="AN99" s="2" t="n">
        <v>0</v>
      </c>
      <c r="AO99" s="2" t="n">
        <v>116</v>
      </c>
      <c r="AP99" s="2" t="n">
        <v>40</v>
      </c>
      <c r="AQ99" s="2" t="inlineStr">
        <is>
          <t>10/11</t>
        </is>
      </c>
      <c r="AR99" s="2" t="n">
        <v>-11</v>
      </c>
      <c r="AS99" s="2" t="n">
        <v>7</v>
      </c>
      <c r="AT99" s="2" t="n">
        <v>3</v>
      </c>
      <c r="AU99" s="2" t="n">
        <v>0</v>
      </c>
      <c r="AV99" s="2" t="n">
        <v>28</v>
      </c>
      <c r="AW99" s="2" t="n">
        <v>28</v>
      </c>
      <c r="AX99" s="2" t="n">
        <v>94</v>
      </c>
      <c r="AY99" s="2" t="n">
        <v>94</v>
      </c>
      <c r="AZ99" s="2" t="n">
        <v>100</v>
      </c>
      <c r="BA99" s="2" t="n">
        <v>20</v>
      </c>
      <c r="BB99" s="2" t="n">
        <v>42</v>
      </c>
      <c r="BC99" s="2" t="n">
        <v>34</v>
      </c>
    </row>
    <row r="100">
      <c r="A100" s="2" t="inlineStr">
        <is>
          <t>-</t>
        </is>
      </c>
      <c r="B100" s="2" t="inlineStr"/>
      <c r="C100" s="2" t="n">
        <v>61</v>
      </c>
      <c r="D100" s="2" t="inlineStr">
        <is>
          <t>EVET</t>
        </is>
      </c>
      <c r="E100" s="2" t="n">
        <v>48</v>
      </c>
      <c r="F100" s="2" t="n">
        <v>27</v>
      </c>
      <c r="G100" s="2" t="n">
        <v>48</v>
      </c>
      <c r="H100" s="2" t="n">
        <v>24</v>
      </c>
      <c r="I100" s="2" t="inlineStr">
        <is>
          <t>YOK</t>
        </is>
      </c>
      <c r="J100" s="2" t="inlineStr"/>
      <c r="K100" s="2" t="inlineStr">
        <is>
          <t>SASA.IS</t>
        </is>
      </c>
      <c r="L100" s="2" t="n">
        <v>5</v>
      </c>
      <c r="M100" s="2" t="inlineStr">
        <is>
          <t>GG</t>
        </is>
      </c>
      <c r="N100" s="2" t="inlineStr">
        <is>
          <t>GORECELI GUC (endeksi gecme ihtimali)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r_END&gt;75x4 &amp; 3g&gt;+2 &amp; SAT&gt;=1</t>
        </is>
      </c>
      <c r="R100" s="2" t="inlineStr">
        <is>
          <t>filtresiz</t>
        </is>
      </c>
      <c r="S100" s="2" t="inlineStr">
        <is>
          <t>mom5</t>
        </is>
      </c>
      <c r="T100" s="2" t="n">
        <v>1</v>
      </c>
      <c r="U100" s="2" t="n">
        <v>3</v>
      </c>
      <c r="V100" s="2" t="n">
        <v>2</v>
      </c>
      <c r="W100" s="2" t="n">
        <v>4</v>
      </c>
      <c r="X100" s="2" t="n">
        <v>7</v>
      </c>
      <c r="Y100" s="2" t="n">
        <v>249</v>
      </c>
      <c r="Z100" s="2" t="n">
        <v>109</v>
      </c>
      <c r="AA100" s="2" t="n">
        <v>109</v>
      </c>
      <c r="AB100" s="2" t="n">
        <v>167</v>
      </c>
      <c r="AC100" s="2" t="n">
        <v>9</v>
      </c>
      <c r="AD100" s="2" t="n">
        <v>-13</v>
      </c>
      <c r="AE100" s="2" t="n">
        <v>-13</v>
      </c>
      <c r="AF100" s="2" t="n">
        <v>167</v>
      </c>
      <c r="AG100" s="2" t="n">
        <v>0</v>
      </c>
      <c r="AH100" s="2" t="n">
        <v>0</v>
      </c>
      <c r="AI100" s="2" t="n">
        <v>3.6</v>
      </c>
      <c r="AJ100" s="2" t="n">
        <v>61</v>
      </c>
      <c r="AK100" s="2" t="n">
        <v>92</v>
      </c>
      <c r="AL100" s="2" t="n">
        <v>44</v>
      </c>
      <c r="AM100" s="2" t="n">
        <v>44</v>
      </c>
      <c r="AN100" s="2" t="n">
        <v>0</v>
      </c>
      <c r="AO100" s="2" t="n">
        <v>126</v>
      </c>
      <c r="AP100" s="2" t="n">
        <v>14</v>
      </c>
      <c r="AQ100" s="2" t="inlineStr">
        <is>
          <t>9/11</t>
        </is>
      </c>
      <c r="AR100" s="2" t="n">
        <v>-2</v>
      </c>
      <c r="AS100" s="2" t="n">
        <v>7</v>
      </c>
      <c r="AT100" s="2" t="n">
        <v>4</v>
      </c>
      <c r="AU100" s="2" t="n">
        <v>2</v>
      </c>
      <c r="AV100" s="2" t="n">
        <v>28</v>
      </c>
      <c r="AW100" s="2" t="n">
        <v>29</v>
      </c>
      <c r="AX100" s="2" t="n">
        <v>83</v>
      </c>
      <c r="AY100" s="2" t="n">
        <v>98</v>
      </c>
      <c r="AZ100" s="2" t="n">
        <v>100</v>
      </c>
      <c r="BA100" s="2" t="n">
        <v>29</v>
      </c>
      <c r="BB100" s="2" t="n">
        <v>48</v>
      </c>
      <c r="BC100" s="2" t="n">
        <v>34</v>
      </c>
    </row>
    <row r="101">
      <c r="A101" s="2" t="inlineStr">
        <is>
          <t>-</t>
        </is>
      </c>
      <c r="B101" s="2" t="inlineStr"/>
      <c r="C101" s="2" t="n">
        <v>61</v>
      </c>
      <c r="D101" s="2" t="inlineStr">
        <is>
          <t>EVET</t>
        </is>
      </c>
      <c r="E101" s="2" t="n">
        <v>53</v>
      </c>
      <c r="F101" s="2" t="n">
        <v>15</v>
      </c>
      <c r="G101" s="2" t="n">
        <v>57</v>
      </c>
      <c r="H101" s="2" t="n">
        <v>12</v>
      </c>
      <c r="I101" s="2" t="inlineStr">
        <is>
          <t>YOK</t>
        </is>
      </c>
      <c r="J101" s="2" t="inlineStr"/>
      <c r="K101" s="2" t="inlineStr">
        <is>
          <t>TKFEN.IS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oz_a1&gt;70x1 &amp; 3g&gt;+2 &amp; AL&gt;=2</t>
        </is>
      </c>
      <c r="R101" s="2" t="inlineStr">
        <is>
          <t>filtresiz</t>
        </is>
      </c>
      <c r="S101" s="2" t="inlineStr">
        <is>
          <t>a5</t>
        </is>
      </c>
      <c r="T101" s="2" t="n">
        <v>2</v>
      </c>
      <c r="U101" s="2" t="n">
        <v>1</v>
      </c>
      <c r="V101" s="2" t="n">
        <v>1</v>
      </c>
      <c r="W101" s="2" t="n">
        <v>3.5</v>
      </c>
      <c r="X101" s="2" t="n">
        <v>7</v>
      </c>
      <c r="Y101" s="2" t="n">
        <v>249</v>
      </c>
      <c r="Z101" s="2" t="n">
        <v>393</v>
      </c>
      <c r="AA101" s="2" t="n">
        <v>205</v>
      </c>
      <c r="AB101" s="2" t="n">
        <v>174</v>
      </c>
      <c r="AC101" s="2" t="n">
        <v>9</v>
      </c>
      <c r="AD101" s="2" t="n">
        <v>-16</v>
      </c>
      <c r="AE101" s="2" t="n">
        <v>-15</v>
      </c>
      <c r="AF101" s="2" t="n">
        <v>174</v>
      </c>
      <c r="AG101" s="2" t="n">
        <v>0</v>
      </c>
      <c r="AH101" s="2" t="n">
        <v>0</v>
      </c>
      <c r="AI101" s="2" t="n">
        <v>3</v>
      </c>
      <c r="AJ101" s="2" t="n">
        <v>62</v>
      </c>
      <c r="AK101" s="2" t="n">
        <v>79</v>
      </c>
      <c r="AL101" s="2" t="n">
        <v>82</v>
      </c>
      <c r="AM101" s="2" t="n">
        <v>82</v>
      </c>
      <c r="AN101" s="2" t="n">
        <v>0</v>
      </c>
      <c r="AO101" s="2" t="n">
        <v>44</v>
      </c>
      <c r="AP101" s="2" t="n">
        <v>0</v>
      </c>
      <c r="AQ101" s="2" t="inlineStr">
        <is>
          <t>9/11</t>
        </is>
      </c>
      <c r="AR101" s="2" t="n">
        <v>-5</v>
      </c>
      <c r="AS101" s="2" t="n">
        <v>8</v>
      </c>
      <c r="AT101" s="2" t="n">
        <v>5</v>
      </c>
      <c r="AU101" s="2" t="n">
        <v>1</v>
      </c>
      <c r="AV101" s="2" t="n">
        <v>28</v>
      </c>
      <c r="AW101" s="2" t="n">
        <v>30</v>
      </c>
      <c r="AX101" s="2" t="n">
        <v>95</v>
      </c>
      <c r="AY101" s="2" t="n">
        <v>63</v>
      </c>
      <c r="AZ101" s="2" t="n">
        <v>100</v>
      </c>
      <c r="BA101" s="2" t="n">
        <v>30</v>
      </c>
      <c r="BB101" s="2" t="n">
        <v>53</v>
      </c>
      <c r="BC101" s="2" t="n">
        <v>33</v>
      </c>
    </row>
    <row r="102">
      <c r="A102" s="2" t="inlineStr">
        <is>
          <t>-</t>
        </is>
      </c>
      <c r="B102" s="2" t="inlineStr"/>
      <c r="C102" s="2" t="n">
        <v>61</v>
      </c>
      <c r="D102" s="2" t="inlineStr">
        <is>
          <t>EVET</t>
        </is>
      </c>
      <c r="E102" s="2" t="n">
        <v>49</v>
      </c>
      <c r="F102" s="2" t="n">
        <v>0</v>
      </c>
      <c r="G102" s="2" t="n">
        <v>47</v>
      </c>
      <c r="H102" s="2" t="n">
        <v>17</v>
      </c>
      <c r="I102" s="2" t="inlineStr">
        <is>
          <t>YOK</t>
        </is>
      </c>
      <c r="J102" s="2" t="inlineStr"/>
      <c r="K102" s="2" t="inlineStr">
        <is>
          <t>SASA.IS</t>
        </is>
      </c>
      <c r="L102" s="2" t="n">
        <v>6</v>
      </c>
      <c r="M102" s="2" t="inlineStr">
        <is>
          <t>MOM</t>
        </is>
      </c>
      <c r="N102" s="2" t="inlineStr">
        <is>
          <t>MOMENTUM DEVAM (fiyat yukari + ihtimal)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r_a5&gt;90x1 &amp; 5g&gt;+2 &amp; SKOR&gt;=2</t>
        </is>
      </c>
      <c r="R102" s="2" t="inlineStr">
        <is>
          <t>ENDEKS&gt;SMA20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5</v>
      </c>
      <c r="X102" s="2" t="n">
        <v>7</v>
      </c>
      <c r="Y102" s="2" t="n">
        <v>249</v>
      </c>
      <c r="Z102" s="2" t="n">
        <v>122</v>
      </c>
      <c r="AA102" s="2" t="n">
        <v>122</v>
      </c>
      <c r="AB102" s="2" t="n">
        <v>218</v>
      </c>
      <c r="AC102" s="2" t="n">
        <v>10</v>
      </c>
      <c r="AD102" s="2" t="n">
        <v>-18</v>
      </c>
      <c r="AE102" s="2" t="n">
        <v>-18</v>
      </c>
      <c r="AF102" s="2" t="n">
        <v>218</v>
      </c>
      <c r="AG102" s="2" t="n">
        <v>0</v>
      </c>
      <c r="AH102" s="2" t="n">
        <v>0</v>
      </c>
      <c r="AI102" s="2" t="n">
        <v>2.8</v>
      </c>
      <c r="AJ102" s="2" t="n">
        <v>61</v>
      </c>
      <c r="AK102" s="2" t="n">
        <v>84</v>
      </c>
      <c r="AL102" s="2" t="n">
        <v>49</v>
      </c>
      <c r="AM102" s="2" t="n">
        <v>49</v>
      </c>
      <c r="AN102" s="2" t="n">
        <v>124</v>
      </c>
      <c r="AO102" s="2" t="n">
        <v>3</v>
      </c>
      <c r="AP102" s="2" t="n">
        <v>0</v>
      </c>
      <c r="AQ102" s="2" t="inlineStr">
        <is>
          <t>7/11</t>
        </is>
      </c>
      <c r="AR102" s="2" t="n">
        <v>-9</v>
      </c>
      <c r="AS102" s="2" t="n">
        <v>9</v>
      </c>
      <c r="AT102" s="2" t="n">
        <v>5</v>
      </c>
      <c r="AU102" s="2" t="n">
        <v>0</v>
      </c>
      <c r="AV102" s="2" t="n">
        <v>28</v>
      </c>
      <c r="AW102" s="2" t="n">
        <v>35</v>
      </c>
      <c r="AX102" s="2" t="n">
        <v>81</v>
      </c>
      <c r="AY102" s="2" t="n">
        <v>77</v>
      </c>
      <c r="AZ102" s="2" t="n">
        <v>100</v>
      </c>
      <c r="BA102" s="2" t="n">
        <v>34</v>
      </c>
      <c r="BB102" s="2" t="n">
        <v>49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61</v>
      </c>
      <c r="D103" s="2" t="inlineStr">
        <is>
          <t>EVET</t>
        </is>
      </c>
      <c r="E103" s="2" t="n">
        <v>63</v>
      </c>
      <c r="F103" s="2" t="n">
        <v>0</v>
      </c>
      <c r="G103" s="2" t="n">
        <v>66</v>
      </c>
      <c r="H103" s="2" t="n">
        <v>19</v>
      </c>
      <c r="I103" s="2" t="inlineStr">
        <is>
          <t>YOK</t>
        </is>
      </c>
      <c r="J103" s="2" t="inlineStr"/>
      <c r="K103" s="2" t="inlineStr">
        <is>
          <t>ENERY.IS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oz_a1&gt;70x1 &amp; yok &amp; AL&gt;=2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>
        <v>5</v>
      </c>
      <c r="X103" s="2" t="n">
        <v>7</v>
      </c>
      <c r="Y103" s="2" t="n">
        <v>249</v>
      </c>
      <c r="Z103" s="2" t="n">
        <v>219</v>
      </c>
      <c r="AA103" s="2" t="n">
        <v>219</v>
      </c>
      <c r="AB103" s="2" t="n">
        <v>158</v>
      </c>
      <c r="AC103" s="2" t="n">
        <v>8</v>
      </c>
      <c r="AD103" s="2" t="n">
        <v>-45</v>
      </c>
      <c r="AE103" s="2" t="n">
        <v>-45</v>
      </c>
      <c r="AF103" s="2" t="n">
        <v>180</v>
      </c>
      <c r="AG103" s="2" t="n">
        <v>22</v>
      </c>
      <c r="AH103" s="2" t="n">
        <v>-8</v>
      </c>
      <c r="AI103" s="2" t="n">
        <v>1.9</v>
      </c>
      <c r="AJ103" s="2" t="n">
        <v>56</v>
      </c>
      <c r="AK103" s="2" t="n">
        <v>81</v>
      </c>
      <c r="AL103" s="2" t="n">
        <v>88</v>
      </c>
      <c r="AM103" s="2" t="n">
        <v>88</v>
      </c>
      <c r="AN103" s="2" t="n">
        <v>0</v>
      </c>
      <c r="AO103" s="2" t="n">
        <v>30</v>
      </c>
      <c r="AP103" s="2" t="n">
        <v>0</v>
      </c>
      <c r="AQ103" s="2" t="inlineStr">
        <is>
          <t>7/11</t>
        </is>
      </c>
      <c r="AR103" s="2" t="n">
        <v>-20</v>
      </c>
      <c r="AS103" s="2" t="n">
        <v>6</v>
      </c>
      <c r="AT103" s="2" t="n">
        <v>4</v>
      </c>
      <c r="AU103" s="2" t="n">
        <v>-6</v>
      </c>
      <c r="AV103" s="2" t="n">
        <v>28</v>
      </c>
      <c r="AW103" s="2" t="n">
        <v>23</v>
      </c>
      <c r="AX103" s="2" t="n">
        <v>100</v>
      </c>
      <c r="AY103" s="2" t="n">
        <v>84</v>
      </c>
      <c r="AZ103" s="2" t="n">
        <v>80</v>
      </c>
      <c r="BA103" s="2" t="n">
        <v>27</v>
      </c>
      <c r="BB103" s="2" t="n">
        <v>63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61</v>
      </c>
      <c r="D104" s="2" t="inlineStr">
        <is>
          <t>EVET</t>
        </is>
      </c>
      <c r="E104" s="2" t="n">
        <v>62</v>
      </c>
      <c r="F104" s="2" t="n">
        <v>0</v>
      </c>
      <c r="G104" s="2" t="n">
        <v>41</v>
      </c>
      <c r="H104" s="2" t="n">
        <v>19</v>
      </c>
      <c r="I104" s="2" t="inlineStr">
        <is>
          <t>YOK</t>
        </is>
      </c>
      <c r="J104" s="2" t="inlineStr"/>
      <c r="K104" s="2" t="inlineStr">
        <is>
          <t>ENERY.IS</t>
        </is>
      </c>
      <c r="L104" s="2" t="n">
        <v>5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r_a3&gt;90x5 &amp; dip5&gt;+5 &amp; AL&gt;=2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135</v>
      </c>
      <c r="AA104" s="2" t="n">
        <v>135</v>
      </c>
      <c r="AB104" s="2" t="n">
        <v>151</v>
      </c>
      <c r="AC104" s="2" t="n">
        <v>8</v>
      </c>
      <c r="AD104" s="2" t="n">
        <v>-39</v>
      </c>
      <c r="AE104" s="2" t="n">
        <v>-39</v>
      </c>
      <c r="AF104" s="2" t="n">
        <v>151</v>
      </c>
      <c r="AG104" s="2" t="n">
        <v>0</v>
      </c>
      <c r="AH104" s="2" t="n">
        <v>0</v>
      </c>
      <c r="AI104" s="2" t="n">
        <v>2</v>
      </c>
      <c r="AJ104" s="2" t="n">
        <v>56</v>
      </c>
      <c r="AK104" s="2" t="n">
        <v>79</v>
      </c>
      <c r="AL104" s="2" t="n">
        <v>54</v>
      </c>
      <c r="AM104" s="2" t="n">
        <v>54</v>
      </c>
      <c r="AN104" s="2" t="n">
        <v>0</v>
      </c>
      <c r="AO104" s="2" t="n">
        <v>114</v>
      </c>
      <c r="AP104" s="2" t="n">
        <v>0</v>
      </c>
      <c r="AQ104" s="2" t="inlineStr">
        <is>
          <t>8/11</t>
        </is>
      </c>
      <c r="AR104" s="2" t="n">
        <v>-21</v>
      </c>
      <c r="AS104" s="2" t="n">
        <v>7</v>
      </c>
      <c r="AT104" s="2" t="n">
        <v>6</v>
      </c>
      <c r="AU104" s="2" t="n">
        <v>3</v>
      </c>
      <c r="AV104" s="2" t="n">
        <v>28</v>
      </c>
      <c r="AW104" s="2" t="n">
        <v>30</v>
      </c>
      <c r="AX104" s="2" t="n">
        <v>73</v>
      </c>
      <c r="AY104" s="2" t="n">
        <v>83</v>
      </c>
      <c r="AZ104" s="2" t="n">
        <v>100</v>
      </c>
      <c r="BA104" s="2" t="n">
        <v>37</v>
      </c>
      <c r="BB104" s="2" t="n">
        <v>62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61</v>
      </c>
      <c r="D105" s="2" t="inlineStr">
        <is>
          <t>EVET</t>
        </is>
      </c>
      <c r="E105" s="2" t="n">
        <v>68</v>
      </c>
      <c r="F105" s="2" t="n">
        <v>10</v>
      </c>
      <c r="G105" s="2" t="n">
        <v>38</v>
      </c>
      <c r="H105" s="2" t="n">
        <v>18</v>
      </c>
      <c r="I105" s="2" t="inlineStr">
        <is>
          <t>YOK</t>
        </is>
      </c>
      <c r="J105" s="2" t="inlineStr"/>
      <c r="K105" s="2" t="inlineStr">
        <is>
          <t>TKFEN.IS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oz_a1&gt;70x1 &amp; dip5&gt;+3 &amp; AL&gt;=2</t>
        </is>
      </c>
      <c r="R105" s="2" t="inlineStr">
        <is>
          <t>filtresiz</t>
        </is>
      </c>
      <c r="S105" s="2" t="inlineStr">
        <is>
          <t>a5</t>
        </is>
      </c>
      <c r="T105" s="2" t="n">
        <v>1</v>
      </c>
      <c r="U105" s="2" t="n">
        <v>1</v>
      </c>
      <c r="V105" s="2" t="n">
        <v>1</v>
      </c>
      <c r="W105" s="2" t="n">
        <v>3.5</v>
      </c>
      <c r="X105" s="2" t="n">
        <v>7</v>
      </c>
      <c r="Y105" s="2" t="n">
        <v>249</v>
      </c>
      <c r="Z105" s="2" t="n">
        <v>191</v>
      </c>
      <c r="AA105" s="2" t="n">
        <v>191</v>
      </c>
      <c r="AB105" s="2" t="n">
        <v>130</v>
      </c>
      <c r="AC105" s="2" t="n">
        <v>7</v>
      </c>
      <c r="AD105" s="2" t="n">
        <v>-25</v>
      </c>
      <c r="AE105" s="2" t="n">
        <v>-25</v>
      </c>
      <c r="AF105" s="2" t="n">
        <v>130</v>
      </c>
      <c r="AG105" s="2" t="n">
        <v>0</v>
      </c>
      <c r="AH105" s="2" t="n">
        <v>0</v>
      </c>
      <c r="AI105" s="2" t="n">
        <v>2.3</v>
      </c>
      <c r="AJ105" s="2" t="n">
        <v>57</v>
      </c>
      <c r="AK105" s="2" t="n">
        <v>79</v>
      </c>
      <c r="AL105" s="2" t="n">
        <v>76</v>
      </c>
      <c r="AM105" s="2" t="n">
        <v>76</v>
      </c>
      <c r="AN105" s="2" t="n">
        <v>0</v>
      </c>
      <c r="AO105" s="2" t="n">
        <v>58</v>
      </c>
      <c r="AP105" s="2" t="n">
        <v>0</v>
      </c>
      <c r="AQ105" s="2" t="inlineStr">
        <is>
          <t>9/11</t>
        </is>
      </c>
      <c r="AR105" s="2" t="n">
        <v>-13</v>
      </c>
      <c r="AS105" s="2" t="n">
        <v>8</v>
      </c>
      <c r="AT105" s="2" t="n">
        <v>5</v>
      </c>
      <c r="AU105" s="2" t="n">
        <v>1</v>
      </c>
      <c r="AV105" s="2" t="n">
        <v>28</v>
      </c>
      <c r="AW105" s="2" t="n">
        <v>31</v>
      </c>
      <c r="AX105" s="2" t="n">
        <v>69</v>
      </c>
      <c r="AY105" s="2" t="n">
        <v>81</v>
      </c>
      <c r="AZ105" s="2" t="n">
        <v>100</v>
      </c>
      <c r="BA105" s="2" t="n">
        <v>31</v>
      </c>
      <c r="BB105" s="2" t="n">
        <v>68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61</v>
      </c>
      <c r="D106" s="2" t="inlineStr">
        <is>
          <t>EVET</t>
        </is>
      </c>
      <c r="E106" s="2" t="n">
        <v>64</v>
      </c>
      <c r="F106" s="2" t="n">
        <v>42</v>
      </c>
      <c r="G106" s="2" t="n">
        <v>33</v>
      </c>
      <c r="H106" s="2" t="n">
        <v>6</v>
      </c>
      <c r="I106" s="2" t="inlineStr">
        <is>
          <t>YOK</t>
        </is>
      </c>
      <c r="J106" s="2" t="inlineStr"/>
      <c r="K106" s="2" t="inlineStr">
        <is>
          <t>SASA.IS</t>
        </is>
      </c>
      <c r="L106" s="2" t="n">
        <v>5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r_a1&gt;90x1 &amp; 3g&gt;+2 &amp; SAT&gt;=1</t>
        </is>
      </c>
      <c r="R106" s="2" t="inlineStr">
        <is>
          <t>filtresiz</t>
        </is>
      </c>
      <c r="S106" s="2" t="inlineStr">
        <is>
          <t>a1</t>
        </is>
      </c>
      <c r="T106" s="2" t="n">
        <v>1</v>
      </c>
      <c r="U106" s="2" t="n">
        <v>1</v>
      </c>
      <c r="V106" s="2" t="n">
        <v>1</v>
      </c>
      <c r="W106" s="2" t="n">
        <v>4</v>
      </c>
      <c r="X106" s="2" t="n">
        <v>7</v>
      </c>
      <c r="Y106" s="2" t="n">
        <v>249</v>
      </c>
      <c r="Z106" s="2" t="n">
        <v>112</v>
      </c>
      <c r="AA106" s="2" t="n">
        <v>112</v>
      </c>
      <c r="AB106" s="2" t="n">
        <v>295</v>
      </c>
      <c r="AC106" s="2" t="n">
        <v>12</v>
      </c>
      <c r="AD106" s="2" t="n">
        <v>-12</v>
      </c>
      <c r="AE106" s="2" t="n">
        <v>-12</v>
      </c>
      <c r="AF106" s="2" t="n">
        <v>295</v>
      </c>
      <c r="AG106" s="2" t="n">
        <v>0</v>
      </c>
      <c r="AH106" s="2" t="n">
        <v>0</v>
      </c>
      <c r="AI106" s="2" t="n">
        <v>4</v>
      </c>
      <c r="AJ106" s="2" t="n">
        <v>67</v>
      </c>
      <c r="AK106" s="2" t="n">
        <v>83</v>
      </c>
      <c r="AL106" s="2" t="n">
        <v>45</v>
      </c>
      <c r="AM106" s="2" t="n">
        <v>45</v>
      </c>
      <c r="AN106" s="2" t="n">
        <v>0</v>
      </c>
      <c r="AO106" s="2" t="n">
        <v>137</v>
      </c>
      <c r="AP106" s="2" t="n">
        <v>0</v>
      </c>
      <c r="AQ106" s="2" t="inlineStr">
        <is>
          <t>11/11</t>
        </is>
      </c>
      <c r="AR106" s="2" t="n">
        <v>7</v>
      </c>
      <c r="AS106" s="2" t="n">
        <v>11</v>
      </c>
      <c r="AT106" s="2" t="n">
        <v>8</v>
      </c>
      <c r="AU106" s="2" t="n">
        <v>5</v>
      </c>
      <c r="AV106" s="2" t="n">
        <v>28</v>
      </c>
      <c r="AW106" s="2" t="n">
        <v>44</v>
      </c>
      <c r="AX106" s="2" t="n">
        <v>62</v>
      </c>
      <c r="AY106" s="2" t="n">
        <v>46</v>
      </c>
      <c r="AZ106" s="2" t="n">
        <v>100</v>
      </c>
      <c r="BA106" s="2" t="n">
        <v>55</v>
      </c>
      <c r="BB106" s="2" t="n">
        <v>64</v>
      </c>
      <c r="BC106" s="2" t="n">
        <v>32</v>
      </c>
    </row>
    <row r="107">
      <c r="A107" s="2" t="inlineStr">
        <is>
          <t>OLASILIK2</t>
        </is>
      </c>
      <c r="B107" s="2" t="inlineStr">
        <is>
          <t>EVET</t>
        </is>
      </c>
      <c r="C107" s="2" t="n">
        <v>60</v>
      </c>
      <c r="D107" s="2" t="inlineStr">
        <is>
          <t>EVET</t>
        </is>
      </c>
      <c r="E107" s="2" t="n">
        <v>57</v>
      </c>
      <c r="F107" s="2" t="n">
        <v>0</v>
      </c>
      <c r="G107" s="2" t="n">
        <v>53</v>
      </c>
      <c r="H107" s="2" t="n">
        <v>19</v>
      </c>
      <c r="I107" s="2" t="inlineStr">
        <is>
          <t>YOK</t>
        </is>
      </c>
      <c r="J107" s="2" t="inlineStr">
        <is>
          <t>TRENJ.IS</t>
        </is>
      </c>
      <c r="K107" s="2" t="inlineStr">
        <is>
          <t>TKFEN.IS</t>
        </is>
      </c>
      <c r="L107" s="2" t="n">
        <v>1</v>
      </c>
      <c r="M107" s="2" t="inlineStr">
        <is>
          <t>OLASILIK</t>
        </is>
      </c>
      <c r="N107" s="2" t="inlineStr">
        <is>
          <t>SAF OLASILIK (kesitsel siralama, fiyat sarti yok)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asim3&gt;75x1 &amp; yok &amp; AL&gt;=2</t>
        </is>
      </c>
      <c r="R107" s="2" t="inlineStr">
        <is>
          <t>filtresiz</t>
        </is>
      </c>
      <c r="S107" s="2" t="inlineStr">
        <is>
          <t>mom5</t>
        </is>
      </c>
      <c r="T107" s="2" t="n">
        <v>1</v>
      </c>
      <c r="U107" s="2" t="n">
        <v>1</v>
      </c>
      <c r="V107" s="2" t="n">
        <v>1</v>
      </c>
      <c r="W107" s="2" t="n">
        <v>3.5</v>
      </c>
      <c r="X107" s="2" t="n">
        <v>7</v>
      </c>
      <c r="Y107" s="2" t="n">
        <v>249</v>
      </c>
      <c r="Z107" s="2" t="n">
        <v>237</v>
      </c>
      <c r="AA107" s="2" t="n">
        <v>237</v>
      </c>
      <c r="AB107" s="2" t="n">
        <v>135</v>
      </c>
      <c r="AC107" s="2" t="n">
        <v>7</v>
      </c>
      <c r="AD107" s="2" t="n">
        <v>-34</v>
      </c>
      <c r="AE107" s="2" t="n">
        <v>-30</v>
      </c>
      <c r="AF107" s="2" t="n">
        <v>135</v>
      </c>
      <c r="AG107" s="2" t="n">
        <v>0</v>
      </c>
      <c r="AH107" s="2" t="n">
        <v>0</v>
      </c>
      <c r="AI107" s="2" t="n">
        <v>2</v>
      </c>
      <c r="AJ107" s="2" t="n">
        <v>58</v>
      </c>
      <c r="AK107" s="2" t="n">
        <v>79</v>
      </c>
      <c r="AL107" s="2" t="n">
        <v>95</v>
      </c>
      <c r="AM107" s="2" t="n">
        <v>95</v>
      </c>
      <c r="AN107" s="2" t="n">
        <v>0</v>
      </c>
      <c r="AO107" s="2" t="n">
        <v>12</v>
      </c>
      <c r="AP107" s="2" t="n">
        <v>0</v>
      </c>
      <c r="AQ107" s="2" t="inlineStr">
        <is>
          <t>8/11</t>
        </is>
      </c>
      <c r="AR107" s="2" t="n">
        <v>-11</v>
      </c>
      <c r="AS107" s="2" t="n">
        <v>5</v>
      </c>
      <c r="AT107" s="2" t="n">
        <v>3</v>
      </c>
      <c r="AU107" s="2" t="n">
        <v>-7</v>
      </c>
      <c r="AV107" s="2" t="n">
        <v>28</v>
      </c>
      <c r="AW107" s="2" t="n">
        <v>20</v>
      </c>
      <c r="AX107" s="2" t="n">
        <v>90</v>
      </c>
      <c r="AY107" s="2" t="n">
        <v>83</v>
      </c>
      <c r="AZ107" s="2" t="n">
        <v>100</v>
      </c>
      <c r="BA107" s="2" t="n">
        <v>20</v>
      </c>
      <c r="BB107" s="2" t="n">
        <v>57</v>
      </c>
      <c r="BC107" s="2" t="n">
        <v>32</v>
      </c>
    </row>
    <row r="108">
      <c r="A108" s="2" t="inlineStr">
        <is>
          <t>-</t>
        </is>
      </c>
      <c r="B108" s="2" t="inlineStr"/>
      <c r="C108" s="2" t="n">
        <v>60</v>
      </c>
      <c r="D108" s="2" t="inlineStr">
        <is>
          <t>EVET</t>
        </is>
      </c>
      <c r="E108" s="2" t="n">
        <v>35</v>
      </c>
      <c r="F108" s="2" t="n">
        <v>0</v>
      </c>
      <c r="G108" s="2" t="n">
        <v>58</v>
      </c>
      <c r="H108" s="2" t="n">
        <v>23</v>
      </c>
      <c r="I108" s="2" t="inlineStr">
        <is>
          <t>YOK</t>
        </is>
      </c>
      <c r="J108" s="2" t="inlineStr"/>
      <c r="K108" s="2" t="inlineStr">
        <is>
          <t>SASA.IS</t>
        </is>
      </c>
      <c r="L108" s="2" t="n">
        <v>5</v>
      </c>
      <c r="M108" s="2" t="inlineStr">
        <is>
          <t>GG</t>
        </is>
      </c>
      <c r="N108" s="2" t="inlineStr">
        <is>
          <t>GORECELI GUC (endeksi gecme ihtimali)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r_END&gt;75x4 &amp; 5g&gt;+3 &amp; SAT&gt;=1</t>
        </is>
      </c>
      <c r="R108" s="2" t="inlineStr">
        <is>
          <t>filtresiz</t>
        </is>
      </c>
      <c r="S108" s="2" t="inlineStr">
        <is>
          <t>mom5</t>
        </is>
      </c>
      <c r="T108" s="2" t="n">
        <v>1</v>
      </c>
      <c r="U108" s="2" t="n">
        <v>3</v>
      </c>
      <c r="V108" s="2" t="n">
        <v>1</v>
      </c>
      <c r="W108" s="2" t="n">
        <v>3</v>
      </c>
      <c r="X108" s="2" t="n">
        <v>7</v>
      </c>
      <c r="Y108" s="2" t="n">
        <v>249</v>
      </c>
      <c r="Z108" s="2" t="n">
        <v>87</v>
      </c>
      <c r="AA108" s="2" t="n">
        <v>87</v>
      </c>
      <c r="AB108" s="2" t="n">
        <v>136</v>
      </c>
      <c r="AC108" s="2" t="n">
        <v>8</v>
      </c>
      <c r="AD108" s="2" t="n">
        <v>-14</v>
      </c>
      <c r="AE108" s="2" t="n">
        <v>-14</v>
      </c>
      <c r="AF108" s="2" t="n">
        <v>136</v>
      </c>
      <c r="AG108" s="2" t="n">
        <v>0</v>
      </c>
      <c r="AH108" s="2" t="n">
        <v>0</v>
      </c>
      <c r="AI108" s="2" t="n">
        <v>2.5</v>
      </c>
      <c r="AJ108" s="2" t="n">
        <v>63</v>
      </c>
      <c r="AK108" s="2" t="n">
        <v>91</v>
      </c>
      <c r="AL108" s="2" t="n">
        <v>55</v>
      </c>
      <c r="AM108" s="2" t="n">
        <v>35</v>
      </c>
      <c r="AN108" s="2" t="n">
        <v>0</v>
      </c>
      <c r="AO108" s="2" t="n">
        <v>111</v>
      </c>
      <c r="AP108" s="2" t="n">
        <v>51</v>
      </c>
      <c r="AQ108" s="2" t="inlineStr">
        <is>
          <t>10/11</t>
        </is>
      </c>
      <c r="AR108" s="2" t="n">
        <v>-11</v>
      </c>
      <c r="AS108" s="2" t="n">
        <v>7</v>
      </c>
      <c r="AT108" s="2" t="n">
        <v>2</v>
      </c>
      <c r="AU108" s="2" t="n">
        <v>-1</v>
      </c>
      <c r="AV108" s="2" t="n">
        <v>28</v>
      </c>
      <c r="AW108" s="2" t="n">
        <v>30</v>
      </c>
      <c r="AX108" s="2" t="n">
        <v>98</v>
      </c>
      <c r="AY108" s="2" t="n">
        <v>94</v>
      </c>
      <c r="AZ108" s="2" t="n">
        <v>100</v>
      </c>
      <c r="BA108" s="2" t="n">
        <v>15</v>
      </c>
      <c r="BB108" s="2" t="n">
        <v>35</v>
      </c>
      <c r="BC108" s="2" t="n">
        <v>33</v>
      </c>
    </row>
    <row r="109">
      <c r="A109" s="2" t="inlineStr">
        <is>
          <t>-</t>
        </is>
      </c>
      <c r="B109" s="2" t="inlineStr"/>
      <c r="C109" s="2" t="n">
        <v>60</v>
      </c>
      <c r="D109" s="2" t="inlineStr">
        <is>
          <t>EVET</t>
        </is>
      </c>
      <c r="E109" s="2" t="n">
        <v>41</v>
      </c>
      <c r="F109" s="2" t="n">
        <v>0</v>
      </c>
      <c r="G109" s="2" t="n">
        <v>59</v>
      </c>
      <c r="H109" s="2" t="n">
        <v>6</v>
      </c>
      <c r="I109" s="2" t="inlineStr">
        <is>
          <t>YOK</t>
        </is>
      </c>
      <c r="J109" s="2" t="inlineStr"/>
      <c r="K109" s="2" t="inlineStr">
        <is>
          <t>EFOR.IS, TTKOM.IS</t>
        </is>
      </c>
      <c r="L109" s="2" t="n">
        <v>1</v>
      </c>
      <c r="M109" s="2" t="inlineStr">
        <is>
          <t>OZ</t>
        </is>
      </c>
      <c r="N109" s="2" t="inlineStr">
        <is>
          <t>KENDI GECMISINE GORE (60 barlik oz yuzdelik)</t>
        </is>
      </c>
      <c r="O109" s="2" t="inlineStr">
        <is>
          <t>TUM</t>
        </is>
      </c>
      <c r="P109" s="2" t="inlineStr">
        <is>
          <t>LONG</t>
        </is>
      </c>
      <c r="Q109" s="2" t="inlineStr">
        <is>
          <t>oz_a1&gt;70x1 &amp; dip5&gt;+5 &amp; SAT&gt;=1</t>
        </is>
      </c>
      <c r="R109" s="2" t="inlineStr">
        <is>
          <t>filtresiz</t>
        </is>
      </c>
      <c r="S109" s="2" t="inlineStr">
        <is>
          <t>a5</t>
        </is>
      </c>
      <c r="T109" s="2" t="n">
        <v>2</v>
      </c>
      <c r="U109" s="2" t="n">
        <v>1</v>
      </c>
      <c r="V109" s="2" t="n">
        <v>1</v>
      </c>
      <c r="W109" s="2" t="n">
        <v>3.5</v>
      </c>
      <c r="X109" s="2" t="n">
        <v>7</v>
      </c>
      <c r="Y109" s="2" t="n">
        <v>249</v>
      </c>
      <c r="Z109" s="2" t="n">
        <v>398</v>
      </c>
      <c r="AA109" s="2" t="n">
        <v>211</v>
      </c>
      <c r="AB109" s="2" t="n">
        <v>259</v>
      </c>
      <c r="AC109" s="2" t="n">
        <v>11</v>
      </c>
      <c r="AD109" s="2" t="n">
        <v>-14</v>
      </c>
      <c r="AE109" s="2" t="n">
        <v>-14</v>
      </c>
      <c r="AF109" s="2" t="n">
        <v>269</v>
      </c>
      <c r="AG109" s="2" t="n">
        <v>10</v>
      </c>
      <c r="AH109" s="2" t="n">
        <v>-3</v>
      </c>
      <c r="AI109" s="2" t="n">
        <v>3.7</v>
      </c>
      <c r="AJ109" s="2" t="n">
        <v>64</v>
      </c>
      <c r="AK109" s="2" t="n">
        <v>80</v>
      </c>
      <c r="AL109" s="2" t="n">
        <v>84</v>
      </c>
      <c r="AM109" s="2" t="n">
        <v>84</v>
      </c>
      <c r="AN109" s="2" t="n">
        <v>0</v>
      </c>
      <c r="AO109" s="2" t="n">
        <v>38</v>
      </c>
      <c r="AP109" s="2" t="n">
        <v>0</v>
      </c>
      <c r="AQ109" s="2" t="inlineStr">
        <is>
          <t>9/11</t>
        </is>
      </c>
      <c r="AR109" s="2" t="n">
        <v>-5</v>
      </c>
      <c r="AS109" s="2" t="n">
        <v>12</v>
      </c>
      <c r="AT109" s="2" t="n">
        <v>4</v>
      </c>
      <c r="AU109" s="2" t="n">
        <v>-1</v>
      </c>
      <c r="AV109" s="2" t="n">
        <v>28</v>
      </c>
      <c r="AW109" s="2" t="n">
        <v>47</v>
      </c>
      <c r="AX109" s="2" t="n">
        <v>99</v>
      </c>
      <c r="AY109" s="2" t="n">
        <v>44</v>
      </c>
      <c r="AZ109" s="2" t="n">
        <v>93</v>
      </c>
      <c r="BA109" s="2" t="n">
        <v>24</v>
      </c>
      <c r="BB109" s="2" t="n">
        <v>41</v>
      </c>
      <c r="BC109" s="2" t="n">
        <v>33</v>
      </c>
    </row>
    <row r="110">
      <c r="A110" s="2" t="inlineStr">
        <is>
          <t>-</t>
        </is>
      </c>
      <c r="B110" s="2" t="inlineStr"/>
      <c r="C110" s="2" t="n">
        <v>60</v>
      </c>
      <c r="D110" s="2" t="inlineStr">
        <is>
          <t>EVET</t>
        </is>
      </c>
      <c r="E110" s="2" t="n">
        <v>46</v>
      </c>
      <c r="F110" s="2" t="n">
        <v>13</v>
      </c>
      <c r="G110" s="2" t="n">
        <v>58</v>
      </c>
      <c r="H110" s="2" t="n">
        <v>13</v>
      </c>
      <c r="I110" s="2" t="inlineStr">
        <is>
          <t>YOK</t>
        </is>
      </c>
      <c r="J110" s="2" t="inlineStr"/>
      <c r="K110" s="2" t="inlineStr">
        <is>
          <t>TKFEN.IS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TUM</t>
        </is>
      </c>
      <c r="P110" s="2" t="inlineStr">
        <is>
          <t>LONG</t>
        </is>
      </c>
      <c r="Q110" s="2" t="inlineStr">
        <is>
          <t>oz_a1&gt;85x1 &amp; dip5&gt;+5 &amp; AL&gt;=2</t>
        </is>
      </c>
      <c r="R110" s="2" t="inlineStr">
        <is>
          <t>filtresiz</t>
        </is>
      </c>
      <c r="S110" s="2" t="inlineStr">
        <is>
          <t>ATR</t>
        </is>
      </c>
      <c r="T110" s="2" t="n">
        <v>1</v>
      </c>
      <c r="U110" s="2" t="n">
        <v>1</v>
      </c>
      <c r="V110" s="2" t="n">
        <v>1</v>
      </c>
      <c r="W110" s="2" t="n">
        <v>3</v>
      </c>
      <c r="X110" s="2" t="n">
        <v>7</v>
      </c>
      <c r="Y110" s="2" t="n">
        <v>249</v>
      </c>
      <c r="Z110" s="2" t="n">
        <v>195</v>
      </c>
      <c r="AA110" s="2" t="n">
        <v>195</v>
      </c>
      <c r="AB110" s="2" t="n">
        <v>140</v>
      </c>
      <c r="AC110" s="2" t="n">
        <v>8</v>
      </c>
      <c r="AD110" s="2" t="n">
        <v>-29</v>
      </c>
      <c r="AE110" s="2" t="n">
        <v>-29</v>
      </c>
      <c r="AF110" s="2" t="n">
        <v>140</v>
      </c>
      <c r="AG110" s="2" t="n">
        <v>0</v>
      </c>
      <c r="AH110" s="2" t="n">
        <v>0</v>
      </c>
      <c r="AI110" s="2" t="n">
        <v>2.1</v>
      </c>
      <c r="AJ110" s="2" t="n">
        <v>68</v>
      </c>
      <c r="AK110" s="2" t="n">
        <v>83</v>
      </c>
      <c r="AL110" s="2" t="n">
        <v>78</v>
      </c>
      <c r="AM110" s="2" t="n">
        <v>78</v>
      </c>
      <c r="AN110" s="2" t="n">
        <v>0</v>
      </c>
      <c r="AO110" s="2" t="n">
        <v>54</v>
      </c>
      <c r="AP110" s="2" t="n">
        <v>0</v>
      </c>
      <c r="AQ110" s="2" t="inlineStr">
        <is>
          <t>8/11</t>
        </is>
      </c>
      <c r="AR110" s="2" t="n">
        <v>-17</v>
      </c>
      <c r="AS110" s="2" t="n">
        <v>8</v>
      </c>
      <c r="AT110" s="2" t="n">
        <v>4</v>
      </c>
      <c r="AU110" s="2" t="n">
        <v>1</v>
      </c>
      <c r="AV110" s="2" t="n">
        <v>28</v>
      </c>
      <c r="AW110" s="2" t="n">
        <v>30</v>
      </c>
      <c r="AX110" s="2" t="n">
        <v>97</v>
      </c>
      <c r="AY110" s="2" t="n">
        <v>65</v>
      </c>
      <c r="AZ110" s="2" t="n">
        <v>100</v>
      </c>
      <c r="BA110" s="2" t="n">
        <v>24</v>
      </c>
      <c r="BB110" s="2" t="n">
        <v>46</v>
      </c>
      <c r="BC110" s="2" t="n">
        <v>32</v>
      </c>
    </row>
    <row r="111">
      <c r="A111" s="2" t="inlineStr">
        <is>
          <t>-</t>
        </is>
      </c>
      <c r="B111" s="2" t="inlineStr"/>
      <c r="C111" s="2" t="n">
        <v>60</v>
      </c>
      <c r="D111" s="2" t="inlineStr">
        <is>
          <t>EVET</t>
        </is>
      </c>
      <c r="E111" s="2" t="n">
        <v>48</v>
      </c>
      <c r="F111" s="2" t="n">
        <v>14</v>
      </c>
      <c r="G111" s="2" t="n">
        <v>60</v>
      </c>
      <c r="H111" s="2" t="n">
        <v>6</v>
      </c>
      <c r="I111" s="2" t="inlineStr">
        <is>
          <t>YOK</t>
        </is>
      </c>
      <c r="J111" s="2" t="inlineStr"/>
      <c r="K111" s="2" t="inlineStr">
        <is>
          <t>TKFEN.IS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TUM</t>
        </is>
      </c>
      <c r="P111" s="2" t="inlineStr">
        <is>
          <t>LONG</t>
        </is>
      </c>
      <c r="Q111" s="2" t="inlineStr">
        <is>
          <t>oz_a1&gt;85x1 &amp; dip5&gt;+5 &amp; AL&gt;=2</t>
        </is>
      </c>
      <c r="R111" s="2" t="inlineStr">
        <is>
          <t>filtresiz</t>
        </is>
      </c>
      <c r="S111" s="2" t="inlineStr">
        <is>
          <t>ATR</t>
        </is>
      </c>
      <c r="T111" s="2" t="n">
        <v>1</v>
      </c>
      <c r="U111" s="2" t="n">
        <v>1</v>
      </c>
      <c r="V111" s="2" t="n">
        <v>1</v>
      </c>
      <c r="W111" s="2" t="n">
        <v>3.5</v>
      </c>
      <c r="X111" s="2" t="n">
        <v>7</v>
      </c>
      <c r="Y111" s="2" t="n">
        <v>249</v>
      </c>
      <c r="Z111" s="2" t="n">
        <v>195</v>
      </c>
      <c r="AA111" s="2" t="n">
        <v>195</v>
      </c>
      <c r="AB111" s="2" t="n">
        <v>188</v>
      </c>
      <c r="AC111" s="2" t="n">
        <v>9</v>
      </c>
      <c r="AD111" s="2" t="n">
        <v>-27</v>
      </c>
      <c r="AE111" s="2" t="n">
        <v>-27</v>
      </c>
      <c r="AF111" s="2" t="n">
        <v>197</v>
      </c>
      <c r="AG111" s="2" t="n">
        <v>9</v>
      </c>
      <c r="AH111" s="2" t="n">
        <v>-3</v>
      </c>
      <c r="AI111" s="2" t="n">
        <v>2.4</v>
      </c>
      <c r="AJ111" s="2" t="n">
        <v>65</v>
      </c>
      <c r="AK111" s="2" t="n">
        <v>83</v>
      </c>
      <c r="AL111" s="2" t="n">
        <v>78</v>
      </c>
      <c r="AM111" s="2" t="n">
        <v>78</v>
      </c>
      <c r="AN111" s="2" t="n">
        <v>0</v>
      </c>
      <c r="AO111" s="2" t="n">
        <v>54</v>
      </c>
      <c r="AP111" s="2" t="n">
        <v>0</v>
      </c>
      <c r="AQ111" s="2" t="inlineStr">
        <is>
          <t>8/11</t>
        </is>
      </c>
      <c r="AR111" s="2" t="n">
        <v>-16</v>
      </c>
      <c r="AS111" s="2" t="n">
        <v>9</v>
      </c>
      <c r="AT111" s="2" t="n">
        <v>5</v>
      </c>
      <c r="AU111" s="2" t="n">
        <v>1</v>
      </c>
      <c r="AV111" s="2" t="n">
        <v>28</v>
      </c>
      <c r="AW111" s="2" t="n">
        <v>35</v>
      </c>
      <c r="AX111" s="2" t="n">
        <v>100</v>
      </c>
      <c r="AY111" s="2" t="n">
        <v>47</v>
      </c>
      <c r="AZ111" s="2" t="n">
        <v>93</v>
      </c>
      <c r="BA111" s="2" t="n">
        <v>32</v>
      </c>
      <c r="BB111" s="2" t="n">
        <v>48</v>
      </c>
      <c r="BC111" s="2" t="n">
        <v>32</v>
      </c>
    </row>
    <row r="112">
      <c r="A112" s="2" t="inlineStr">
        <is>
          <t>-</t>
        </is>
      </c>
      <c r="B112" s="2" t="inlineStr"/>
      <c r="C112" s="2" t="n">
        <v>60</v>
      </c>
      <c r="D112" s="2" t="inlineStr">
        <is>
          <t>EVET</t>
        </is>
      </c>
      <c r="E112" s="2" t="n">
        <v>51</v>
      </c>
      <c r="F112" s="2" t="n">
        <v>0</v>
      </c>
      <c r="G112" s="2" t="n">
        <v>59</v>
      </c>
      <c r="H112" s="2" t="n">
        <v>12</v>
      </c>
      <c r="I112" s="2" t="inlineStr">
        <is>
          <t>YOK</t>
        </is>
      </c>
      <c r="J112" s="2" t="inlineStr"/>
      <c r="K112" s="2" t="inlineStr">
        <is>
          <t>TKFEN.IS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TUM</t>
        </is>
      </c>
      <c r="P112" s="2" t="inlineStr">
        <is>
          <t>LONG</t>
        </is>
      </c>
      <c r="Q112" s="2" t="inlineStr">
        <is>
          <t>oz_a1&gt;70x1 &amp; 3g&gt;+2 &amp; AL&gt;=2</t>
        </is>
      </c>
      <c r="R112" s="2" t="inlineStr">
        <is>
          <t>filtresiz</t>
        </is>
      </c>
      <c r="S112" s="2" t="inlineStr">
        <is>
          <t>a5</t>
        </is>
      </c>
      <c r="T112" s="2" t="n">
        <v>1</v>
      </c>
      <c r="U112" s="2" t="n">
        <v>1</v>
      </c>
      <c r="V112" s="2" t="n">
        <v>1</v>
      </c>
      <c r="W112" s="2" t="n">
        <v>5</v>
      </c>
      <c r="X112" s="2" t="n">
        <v>7</v>
      </c>
      <c r="Y112" s="2" t="n">
        <v>249</v>
      </c>
      <c r="Z112" s="2" t="n">
        <v>205</v>
      </c>
      <c r="AA112" s="2" t="n">
        <v>205</v>
      </c>
      <c r="AB112" s="2" t="n">
        <v>205</v>
      </c>
      <c r="AC112" s="2" t="n">
        <v>10</v>
      </c>
      <c r="AD112" s="2" t="n">
        <v>-42</v>
      </c>
      <c r="AE112" s="2" t="n">
        <v>-42</v>
      </c>
      <c r="AF112" s="2" t="n">
        <v>212</v>
      </c>
      <c r="AG112" s="2" t="n">
        <v>7</v>
      </c>
      <c r="AH112" s="2" t="n">
        <v>-2</v>
      </c>
      <c r="AI112" s="2" t="n">
        <v>2.4</v>
      </c>
      <c r="AJ112" s="2" t="n">
        <v>57</v>
      </c>
      <c r="AK112" s="2" t="n">
        <v>78</v>
      </c>
      <c r="AL112" s="2" t="n">
        <v>82</v>
      </c>
      <c r="AM112" s="2" t="n">
        <v>82</v>
      </c>
      <c r="AN112" s="2" t="n">
        <v>0</v>
      </c>
      <c r="AO112" s="2" t="n">
        <v>44</v>
      </c>
      <c r="AP112" s="2" t="n">
        <v>0</v>
      </c>
      <c r="AQ112" s="2" t="inlineStr">
        <is>
          <t>8/11</t>
        </is>
      </c>
      <c r="AR112" s="2" t="n">
        <v>-15</v>
      </c>
      <c r="AS112" s="2" t="n">
        <v>6</v>
      </c>
      <c r="AT112" s="2" t="n">
        <v>5</v>
      </c>
      <c r="AU112" s="2" t="n">
        <v>-1</v>
      </c>
      <c r="AV112" s="2" t="n">
        <v>28</v>
      </c>
      <c r="AW112" s="2" t="n">
        <v>26</v>
      </c>
      <c r="AX112" s="2" t="n">
        <v>98</v>
      </c>
      <c r="AY112" s="2" t="n">
        <v>64</v>
      </c>
      <c r="AZ112" s="2" t="n">
        <v>94</v>
      </c>
      <c r="BA112" s="2" t="n">
        <v>32</v>
      </c>
      <c r="BB112" s="2" t="n">
        <v>51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60</v>
      </c>
      <c r="D113" s="2" t="inlineStr">
        <is>
          <t>EVET</t>
        </is>
      </c>
      <c r="E113" s="2" t="n">
        <v>61</v>
      </c>
      <c r="F113" s="2" t="n">
        <v>0</v>
      </c>
      <c r="G113" s="2" t="n">
        <v>42</v>
      </c>
      <c r="H113" s="2" t="n">
        <v>20</v>
      </c>
      <c r="I113" s="2" t="inlineStr">
        <is>
          <t>YOK</t>
        </is>
      </c>
      <c r="J113" s="2" t="inlineStr"/>
      <c r="K113" s="2" t="inlineStr">
        <is>
          <t>ENERY.IS</t>
        </is>
      </c>
      <c r="L113" s="2" t="n">
        <v>5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TUM</t>
        </is>
      </c>
      <c r="P113" s="2" t="inlineStr">
        <is>
          <t>LONG</t>
        </is>
      </c>
      <c r="Q113" s="2" t="inlineStr">
        <is>
          <t>r_a3&gt;90x5 &amp; 3g&gt;+3 &amp; AL&gt;=2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110</v>
      </c>
      <c r="AA113" s="2" t="n">
        <v>110</v>
      </c>
      <c r="AB113" s="2" t="n">
        <v>101</v>
      </c>
      <c r="AC113" s="2" t="n">
        <v>6</v>
      </c>
      <c r="AD113" s="2" t="n">
        <v>-39</v>
      </c>
      <c r="AE113" s="2" t="n">
        <v>-39</v>
      </c>
      <c r="AF113" s="2" t="n">
        <v>101</v>
      </c>
      <c r="AG113" s="2" t="n">
        <v>0</v>
      </c>
      <c r="AH113" s="2" t="n">
        <v>0</v>
      </c>
      <c r="AI113" s="2" t="n">
        <v>1.7</v>
      </c>
      <c r="AJ113" s="2" t="n">
        <v>51</v>
      </c>
      <c r="AK113" s="2" t="n">
        <v>80</v>
      </c>
      <c r="AL113" s="2" t="n">
        <v>44</v>
      </c>
      <c r="AM113" s="2" t="n">
        <v>44</v>
      </c>
      <c r="AN113" s="2" t="n">
        <v>0</v>
      </c>
      <c r="AO113" s="2" t="n">
        <v>139</v>
      </c>
      <c r="AP113" s="2" t="n">
        <v>0</v>
      </c>
      <c r="AQ113" s="2" t="inlineStr">
        <is>
          <t>9/11</t>
        </is>
      </c>
      <c r="AR113" s="2" t="n">
        <v>-19</v>
      </c>
      <c r="AS113" s="2" t="n">
        <v>7</v>
      </c>
      <c r="AT113" s="2" t="n">
        <v>4</v>
      </c>
      <c r="AU113" s="2" t="n">
        <v>-1</v>
      </c>
      <c r="AV113" s="2" t="n">
        <v>28</v>
      </c>
      <c r="AW113" s="2" t="n">
        <v>27</v>
      </c>
      <c r="AX113" s="2" t="n">
        <v>74</v>
      </c>
      <c r="AY113" s="2" t="n">
        <v>85</v>
      </c>
      <c r="AZ113" s="2" t="n">
        <v>100</v>
      </c>
      <c r="BA113" s="2" t="n">
        <v>25</v>
      </c>
      <c r="BB113" s="2" t="n">
        <v>61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60</v>
      </c>
      <c r="D114" s="2" t="inlineStr">
        <is>
          <t>EVET</t>
        </is>
      </c>
      <c r="E114" s="2" t="n">
        <v>56</v>
      </c>
      <c r="F114" s="2" t="n">
        <v>17</v>
      </c>
      <c r="G114" s="2" t="n">
        <v>29</v>
      </c>
      <c r="H114" s="2" t="n">
        <v>30</v>
      </c>
      <c r="I114" s="2" t="inlineStr">
        <is>
          <t>TKFEN.IS</t>
        </is>
      </c>
      <c r="J114" s="2" t="inlineStr"/>
      <c r="K114" s="2" t="inlineStr">
        <is>
          <t>TKFEN.IS</t>
        </is>
      </c>
      <c r="L114" s="2" t="n">
        <v>1</v>
      </c>
      <c r="M114" s="2" t="inlineStr">
        <is>
          <t>MOM</t>
        </is>
      </c>
      <c r="N114" s="2" t="inlineStr">
        <is>
          <t>MOMENTUM DEVAM (fiyat yukari + ihtimal)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asim3&gt;75x1 &amp; 3g&gt;+5 &amp; AL&gt;=2</t>
        </is>
      </c>
      <c r="R114" s="2" t="inlineStr">
        <is>
          <t>filtresiz</t>
        </is>
      </c>
      <c r="S114" s="2" t="inlineStr">
        <is>
          <t>oz_a1</t>
        </is>
      </c>
      <c r="T114" s="2" t="n">
        <v>1</v>
      </c>
      <c r="U114" s="2" t="n">
        <v>3</v>
      </c>
      <c r="V114" s="2" t="n">
        <v>1</v>
      </c>
      <c r="W114" s="2" t="n">
        <v>5</v>
      </c>
      <c r="X114" s="2" t="n">
        <v>7</v>
      </c>
      <c r="Y114" s="2" t="n">
        <v>249</v>
      </c>
      <c r="Z114" s="2" t="n">
        <v>95</v>
      </c>
      <c r="AA114" s="2" t="n">
        <v>96</v>
      </c>
      <c r="AB114" s="2" t="n">
        <v>249</v>
      </c>
      <c r="AC114" s="2" t="n">
        <v>11</v>
      </c>
      <c r="AD114" s="2" t="n">
        <v>-24</v>
      </c>
      <c r="AE114" s="2" t="n">
        <v>-24</v>
      </c>
      <c r="AF114" s="2" t="n">
        <v>257</v>
      </c>
      <c r="AG114" s="2" t="n">
        <v>8</v>
      </c>
      <c r="AH114" s="2" t="n">
        <v>-2</v>
      </c>
      <c r="AI114" s="2" t="n">
        <v>2.8</v>
      </c>
      <c r="AJ114" s="2" t="n">
        <v>58</v>
      </c>
      <c r="AK114" s="2" t="n">
        <v>92</v>
      </c>
      <c r="AL114" s="2" t="n">
        <v>79</v>
      </c>
      <c r="AM114" s="2" t="n">
        <v>38</v>
      </c>
      <c r="AN114" s="2" t="n">
        <v>0</v>
      </c>
      <c r="AO114" s="2" t="n">
        <v>53</v>
      </c>
      <c r="AP114" s="2" t="n">
        <v>100</v>
      </c>
      <c r="AQ114" s="2" t="inlineStr">
        <is>
          <t>10/11</t>
        </is>
      </c>
      <c r="AR114" s="2" t="n">
        <v>-2</v>
      </c>
      <c r="AS114" s="2" t="n">
        <v>10</v>
      </c>
      <c r="AT114" s="2" t="n">
        <v>6</v>
      </c>
      <c r="AU114" s="2" t="n">
        <v>2</v>
      </c>
      <c r="AV114" s="2" t="n">
        <v>28</v>
      </c>
      <c r="AW114" s="2" t="n">
        <v>39</v>
      </c>
      <c r="AX114" s="2" t="n">
        <v>56</v>
      </c>
      <c r="AY114" s="2" t="n">
        <v>100</v>
      </c>
      <c r="AZ114" s="2" t="n">
        <v>94</v>
      </c>
      <c r="BA114" s="2" t="n">
        <v>41</v>
      </c>
      <c r="BB114" s="2" t="n">
        <v>56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60</v>
      </c>
      <c r="D115" s="2" t="inlineStr">
        <is>
          <t>EVET</t>
        </is>
      </c>
      <c r="E115" s="2" t="n">
        <v>72</v>
      </c>
      <c r="F115" s="2" t="n">
        <v>10</v>
      </c>
      <c r="G115" s="2" t="n">
        <v>69</v>
      </c>
      <c r="H115" s="2" t="n">
        <v>7</v>
      </c>
      <c r="I115" s="2" t="inlineStr">
        <is>
          <t>YOK</t>
        </is>
      </c>
      <c r="J115" s="2" t="inlineStr"/>
      <c r="K115" s="2" t="inlineStr">
        <is>
          <t>TKFEN.IS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oz_a1&gt;85x1 &amp; dip5&gt;+3 &amp; AL&gt;=2</t>
        </is>
      </c>
      <c r="R115" s="2" t="inlineStr">
        <is>
          <t>filtresiz</t>
        </is>
      </c>
      <c r="S115" s="2" t="inlineStr">
        <is>
          <t>ATR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199</v>
      </c>
      <c r="AA115" s="2" t="n">
        <v>199</v>
      </c>
      <c r="AB115" s="2" t="n">
        <v>89</v>
      </c>
      <c r="AC115" s="2" t="n">
        <v>6</v>
      </c>
      <c r="AD115" s="2" t="n">
        <v>-35</v>
      </c>
      <c r="AE115" s="2" t="n">
        <v>-35</v>
      </c>
      <c r="AF115" s="2" t="n">
        <v>89</v>
      </c>
      <c r="AG115" s="2" t="n">
        <v>0</v>
      </c>
      <c r="AH115" s="2" t="n">
        <v>0</v>
      </c>
      <c r="AI115" s="2" t="n">
        <v>1.6</v>
      </c>
      <c r="AJ115" s="2" t="n">
        <v>64</v>
      </c>
      <c r="AK115" s="2" t="n">
        <v>82</v>
      </c>
      <c r="AL115" s="2" t="n">
        <v>80</v>
      </c>
      <c r="AM115" s="2" t="n">
        <v>80</v>
      </c>
      <c r="AN115" s="2" t="n">
        <v>0</v>
      </c>
      <c r="AO115" s="2" t="n">
        <v>50</v>
      </c>
      <c r="AP115" s="2" t="n">
        <v>0</v>
      </c>
      <c r="AQ115" s="2" t="inlineStr">
        <is>
          <t>7/11</t>
        </is>
      </c>
      <c r="AR115" s="2" t="n">
        <v>-17</v>
      </c>
      <c r="AS115" s="2" t="n">
        <v>3</v>
      </c>
      <c r="AT115" s="2" t="n">
        <v>4</v>
      </c>
      <c r="AU115" s="2" t="n">
        <v>1</v>
      </c>
      <c r="AV115" s="2" t="n">
        <v>28</v>
      </c>
      <c r="AW115" s="2" t="n">
        <v>12</v>
      </c>
      <c r="AX115" s="2" t="n">
        <v>100</v>
      </c>
      <c r="AY115" s="2" t="n">
        <v>50</v>
      </c>
      <c r="AZ115" s="2" t="n">
        <v>100</v>
      </c>
      <c r="BA115" s="2" t="n">
        <v>26</v>
      </c>
      <c r="BB115" s="2" t="n">
        <v>72</v>
      </c>
      <c r="BC115" s="2" t="n">
        <v>32</v>
      </c>
    </row>
    <row r="116">
      <c r="A116" s="2" t="inlineStr">
        <is>
          <t>OLASILIK1</t>
        </is>
      </c>
      <c r="B116" s="2" t="inlineStr">
        <is>
          <t>EVET</t>
        </is>
      </c>
      <c r="C116" s="2" t="n">
        <v>59</v>
      </c>
      <c r="D116" s="2" t="inlineStr">
        <is>
          <t>EVET</t>
        </is>
      </c>
      <c r="E116" s="2" t="n">
        <v>67</v>
      </c>
      <c r="F116" s="2" t="n">
        <v>0</v>
      </c>
      <c r="G116" s="2" t="n">
        <v>45</v>
      </c>
      <c r="H116" s="2" t="n">
        <v>16</v>
      </c>
      <c r="I116" s="2" t="inlineStr">
        <is>
          <t>YOK</t>
        </is>
      </c>
      <c r="J116" s="2" t="inlineStr">
        <is>
          <t>FILTRE KAPALI</t>
        </is>
      </c>
      <c r="K116" s="2" t="inlineStr">
        <is>
          <t>ENERY.IS</t>
        </is>
      </c>
      <c r="L116" s="2" t="n">
        <v>7</v>
      </c>
      <c r="M116" s="2" t="inlineStr">
        <is>
          <t>OLASILIK</t>
        </is>
      </c>
      <c r="N116" s="2" t="inlineStr">
        <is>
          <t>SAF OLASILIK (kesitsel siralama, fiyat sarti yok)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r_a3&gt;90x1 &amp; yok &amp; AL&gt;=2</t>
        </is>
      </c>
      <c r="R116" s="2" t="inlineStr">
        <is>
          <t>ENDEKS&gt;SMA20 VE genislik&gt;50</t>
        </is>
      </c>
      <c r="S116" s="2" t="inlineStr">
        <is>
          <t>a1</t>
        </is>
      </c>
      <c r="T116" s="2" t="n">
        <v>1</v>
      </c>
      <c r="U116" s="2" t="n">
        <v>3</v>
      </c>
      <c r="V116" s="2" t="n">
        <v>1</v>
      </c>
      <c r="W116" s="2" t="n">
        <v>5</v>
      </c>
      <c r="X116" s="2" t="n">
        <v>7</v>
      </c>
      <c r="Y116" s="2" t="n">
        <v>249</v>
      </c>
      <c r="Z116" s="2" t="n">
        <v>70</v>
      </c>
      <c r="AA116" s="2" t="n">
        <v>70</v>
      </c>
      <c r="AB116" s="2" t="n">
        <v>119</v>
      </c>
      <c r="AC116" s="2" t="n">
        <v>7</v>
      </c>
      <c r="AD116" s="2" t="n">
        <v>-25</v>
      </c>
      <c r="AE116" s="2" t="n">
        <v>-25</v>
      </c>
      <c r="AF116" s="2" t="n">
        <v>119</v>
      </c>
      <c r="AG116" s="2" t="n">
        <v>0</v>
      </c>
      <c r="AH116" s="2" t="n">
        <v>0</v>
      </c>
      <c r="AI116" s="2" t="n">
        <v>2</v>
      </c>
      <c r="AJ116" s="2" t="n">
        <v>59</v>
      </c>
      <c r="AK116" s="2" t="n">
        <v>90</v>
      </c>
      <c r="AL116" s="2" t="n">
        <v>48</v>
      </c>
      <c r="AM116" s="2" t="n">
        <v>28</v>
      </c>
      <c r="AN116" s="2" t="n">
        <v>141</v>
      </c>
      <c r="AO116" s="2" t="n">
        <v>0</v>
      </c>
      <c r="AP116" s="2" t="n">
        <v>38</v>
      </c>
      <c r="AQ116" s="2" t="inlineStr">
        <is>
          <t>7/11</t>
        </is>
      </c>
      <c r="AR116" s="2" t="n">
        <v>-13</v>
      </c>
      <c r="AS116" s="2" t="n">
        <v>5</v>
      </c>
      <c r="AT116" s="2" t="n">
        <v>4</v>
      </c>
      <c r="AU116" s="2" t="n">
        <v>-3</v>
      </c>
      <c r="AV116" s="2" t="n">
        <v>28</v>
      </c>
      <c r="AW116" s="2" t="n">
        <v>20</v>
      </c>
      <c r="AX116" s="2" t="n">
        <v>78</v>
      </c>
      <c r="AY116" s="2" t="n">
        <v>74</v>
      </c>
      <c r="AZ116" s="2" t="n">
        <v>100</v>
      </c>
      <c r="BA116" s="2" t="n">
        <v>26</v>
      </c>
      <c r="BB116" s="2" t="n">
        <v>67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59</v>
      </c>
      <c r="D117" s="2" t="inlineStr">
        <is>
          <t>EVET</t>
        </is>
      </c>
      <c r="E117" s="2" t="n">
        <v>38</v>
      </c>
      <c r="F117" s="2" t="n">
        <v>0</v>
      </c>
      <c r="G117" s="2" t="n">
        <v>52</v>
      </c>
      <c r="H117" s="2" t="n">
        <v>27</v>
      </c>
      <c r="I117" s="2" t="inlineStr">
        <is>
          <t>YOK</t>
        </is>
      </c>
      <c r="J117" s="2" t="inlineStr"/>
      <c r="K117" s="2" t="inlineStr">
        <is>
          <t>SASA.IS</t>
        </is>
      </c>
      <c r="L117" s="2" t="n">
        <v>5</v>
      </c>
      <c r="M117" s="2" t="inlineStr">
        <is>
          <t>GG</t>
        </is>
      </c>
      <c r="N117" s="2" t="inlineStr">
        <is>
          <t>GORECELI GUC (endeksi gecme ihtimali)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r_END&gt;75x4 &amp; 5g&gt;+3 &amp; SAT&gt;=1</t>
        </is>
      </c>
      <c r="R117" s="2" t="inlineStr">
        <is>
          <t>filtresiz</t>
        </is>
      </c>
      <c r="S117" s="2" t="inlineStr">
        <is>
          <t>mom5</t>
        </is>
      </c>
      <c r="T117" s="2" t="n">
        <v>1</v>
      </c>
      <c r="U117" s="2" t="n">
        <v>3</v>
      </c>
      <c r="V117" s="2" t="n">
        <v>1</v>
      </c>
      <c r="W117" s="2" t="n">
        <v>3.5</v>
      </c>
      <c r="X117" s="2" t="n">
        <v>7</v>
      </c>
      <c r="Y117" s="2" t="n">
        <v>249</v>
      </c>
      <c r="Z117" s="2" t="n">
        <v>83</v>
      </c>
      <c r="AA117" s="2" t="n">
        <v>83</v>
      </c>
      <c r="AB117" s="2" t="n">
        <v>154</v>
      </c>
      <c r="AC117" s="2" t="n">
        <v>8</v>
      </c>
      <c r="AD117" s="2" t="n">
        <v>-17</v>
      </c>
      <c r="AE117" s="2" t="n">
        <v>-17</v>
      </c>
      <c r="AF117" s="2" t="n">
        <v>154</v>
      </c>
      <c r="AG117" s="2" t="n">
        <v>0</v>
      </c>
      <c r="AH117" s="2" t="n">
        <v>0</v>
      </c>
      <c r="AI117" s="2" t="n">
        <v>2.6</v>
      </c>
      <c r="AJ117" s="2" t="n">
        <v>61</v>
      </c>
      <c r="AK117" s="2" t="n">
        <v>92</v>
      </c>
      <c r="AL117" s="2" t="n">
        <v>56</v>
      </c>
      <c r="AM117" s="2" t="n">
        <v>33</v>
      </c>
      <c r="AN117" s="2" t="n">
        <v>0</v>
      </c>
      <c r="AO117" s="2" t="n">
        <v>110</v>
      </c>
      <c r="AP117" s="2" t="n">
        <v>56</v>
      </c>
      <c r="AQ117" s="2" t="inlineStr">
        <is>
          <t>9/11</t>
        </is>
      </c>
      <c r="AR117" s="2" t="n">
        <v>-10</v>
      </c>
      <c r="AS117" s="2" t="n">
        <v>7</v>
      </c>
      <c r="AT117" s="2" t="n">
        <v>3</v>
      </c>
      <c r="AU117" s="2" t="n">
        <v>0</v>
      </c>
      <c r="AV117" s="2" t="n">
        <v>28</v>
      </c>
      <c r="AW117" s="2" t="n">
        <v>28</v>
      </c>
      <c r="AX117" s="2" t="n">
        <v>89</v>
      </c>
      <c r="AY117" s="2" t="n">
        <v>100</v>
      </c>
      <c r="AZ117" s="2" t="n">
        <v>100</v>
      </c>
      <c r="BA117" s="2" t="n">
        <v>18</v>
      </c>
      <c r="BB117" s="2" t="n">
        <v>38</v>
      </c>
      <c r="BC117" s="2" t="n">
        <v>33</v>
      </c>
    </row>
    <row r="118">
      <c r="A118" s="2" t="inlineStr">
        <is>
          <t>-</t>
        </is>
      </c>
      <c r="B118" s="2" t="inlineStr"/>
      <c r="C118" s="2" t="n">
        <v>59</v>
      </c>
      <c r="D118" s="2" t="inlineStr">
        <is>
          <t>EVET</t>
        </is>
      </c>
      <c r="E118" s="2" t="n">
        <v>33</v>
      </c>
      <c r="F118" s="2" t="n">
        <v>8</v>
      </c>
      <c r="G118" s="2" t="n">
        <v>61</v>
      </c>
      <c r="H118" s="2" t="n">
        <v>20</v>
      </c>
      <c r="I118" s="2" t="inlineStr">
        <is>
          <t>YOK</t>
        </is>
      </c>
      <c r="J118" s="2" t="inlineStr"/>
      <c r="K118" s="2" t="inlineStr">
        <is>
          <t>ASTOR.IS</t>
        </is>
      </c>
      <c r="L118" s="2" t="n">
        <v>2</v>
      </c>
      <c r="M118" s="2" t="inlineStr">
        <is>
          <t>GG</t>
        </is>
      </c>
      <c r="N118" s="2" t="inlineStr">
        <is>
          <t>GORECELI GUC (endeksi gecme ihtimali)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r_END&gt;75x4 &amp; dip5&gt;+3 &amp; SAT&gt;=1</t>
        </is>
      </c>
      <c r="R118" s="2" t="inlineStr">
        <is>
          <t>filtresiz</t>
        </is>
      </c>
      <c r="S118" s="2" t="inlineStr">
        <is>
          <t>mom5</t>
        </is>
      </c>
      <c r="T118" s="2" t="n">
        <v>1</v>
      </c>
      <c r="U118" s="2" t="n">
        <v>1</v>
      </c>
      <c r="V118" s="2" t="n">
        <v>1</v>
      </c>
      <c r="W118" s="2" t="n"/>
      <c r="X118" s="2" t="n">
        <v>7</v>
      </c>
      <c r="Y118" s="2" t="n">
        <v>249</v>
      </c>
      <c r="Z118" s="2" t="n">
        <v>140</v>
      </c>
      <c r="AA118" s="2" t="n">
        <v>140</v>
      </c>
      <c r="AB118" s="2" t="n">
        <v>236</v>
      </c>
      <c r="AC118" s="2" t="n">
        <v>11</v>
      </c>
      <c r="AD118" s="2" t="n">
        <v>-14</v>
      </c>
      <c r="AE118" s="2" t="n">
        <v>-14</v>
      </c>
      <c r="AF118" s="2" t="n">
        <v>263</v>
      </c>
      <c r="AG118" s="2" t="n">
        <v>27</v>
      </c>
      <c r="AH118" s="2" t="n">
        <v>-8</v>
      </c>
      <c r="AI118" s="2" t="n">
        <v>2.9</v>
      </c>
      <c r="AJ118" s="2" t="n">
        <v>58</v>
      </c>
      <c r="AK118" s="2" t="n">
        <v>85</v>
      </c>
      <c r="AL118" s="2" t="n">
        <v>56</v>
      </c>
      <c r="AM118" s="2" t="n">
        <v>56</v>
      </c>
      <c r="AN118" s="2" t="n">
        <v>0</v>
      </c>
      <c r="AO118" s="2" t="n">
        <v>109</v>
      </c>
      <c r="AP118" s="2" t="n">
        <v>0</v>
      </c>
      <c r="AQ118" s="2" t="inlineStr">
        <is>
          <t>10/11</t>
        </is>
      </c>
      <c r="AR118" s="2" t="n">
        <v>-2</v>
      </c>
      <c r="AS118" s="2" t="n">
        <v>8</v>
      </c>
      <c r="AT118" s="2" t="n">
        <v>4</v>
      </c>
      <c r="AU118" s="2" t="n">
        <v>1</v>
      </c>
      <c r="AV118" s="2" t="n">
        <v>28</v>
      </c>
      <c r="AW118" s="2" t="n">
        <v>33</v>
      </c>
      <c r="AX118" s="2" t="n">
        <v>100</v>
      </c>
      <c r="AY118" s="2" t="n">
        <v>87</v>
      </c>
      <c r="AZ118" s="2" t="n">
        <v>81</v>
      </c>
      <c r="BA118" s="2" t="n">
        <v>30</v>
      </c>
      <c r="BB118" s="2" t="n">
        <v>33</v>
      </c>
      <c r="BC118" s="2" t="n">
        <v>31</v>
      </c>
    </row>
    <row r="119">
      <c r="A119" s="2" t="inlineStr">
        <is>
          <t>-</t>
        </is>
      </c>
      <c r="B119" s="2" t="inlineStr"/>
      <c r="C119" s="2" t="n">
        <v>59</v>
      </c>
      <c r="D119" s="2" t="inlineStr">
        <is>
          <t>EVET</t>
        </is>
      </c>
      <c r="E119" s="2" t="n">
        <v>39</v>
      </c>
      <c r="F119" s="2" t="n">
        <v>6</v>
      </c>
      <c r="G119" s="2" t="n">
        <v>50</v>
      </c>
      <c r="H119" s="2" t="n">
        <v>23</v>
      </c>
      <c r="I119" s="2" t="inlineStr">
        <is>
          <t>YOK</t>
        </is>
      </c>
      <c r="J119" s="2" t="inlineStr"/>
      <c r="K119" s="2" t="inlineStr">
        <is>
          <t>SASA.IS</t>
        </is>
      </c>
      <c r="L119" s="2" t="n">
        <v>5</v>
      </c>
      <c r="M119" s="2" t="inlineStr">
        <is>
          <t>GG</t>
        </is>
      </c>
      <c r="N119" s="2" t="inlineStr">
        <is>
          <t>GORECELI GUC (endeksi gecme ihtimali)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r_END&gt;75x4 &amp; 5g&gt;+2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2</v>
      </c>
      <c r="V119" s="2" t="n">
        <v>1</v>
      </c>
      <c r="W119" s="2" t="n">
        <v>3</v>
      </c>
      <c r="X119" s="2" t="n">
        <v>7</v>
      </c>
      <c r="Y119" s="2" t="n">
        <v>249</v>
      </c>
      <c r="Z119" s="2" t="n">
        <v>104</v>
      </c>
      <c r="AA119" s="2" t="n">
        <v>104</v>
      </c>
      <c r="AB119" s="2" t="n">
        <v>141</v>
      </c>
      <c r="AC119" s="2" t="n">
        <v>8</v>
      </c>
      <c r="AD119" s="2" t="n">
        <v>-13</v>
      </c>
      <c r="AE119" s="2" t="n">
        <v>-13</v>
      </c>
      <c r="AF119" s="2" t="n">
        <v>141</v>
      </c>
      <c r="AG119" s="2" t="n">
        <v>0</v>
      </c>
      <c r="AH119" s="2" t="n">
        <v>0</v>
      </c>
      <c r="AI119" s="2" t="n">
        <v>2.6</v>
      </c>
      <c r="AJ119" s="2" t="n">
        <v>63</v>
      </c>
      <c r="AK119" s="2" t="n">
        <v>90</v>
      </c>
      <c r="AL119" s="2" t="n">
        <v>60</v>
      </c>
      <c r="AM119" s="2" t="n">
        <v>42</v>
      </c>
      <c r="AN119" s="2" t="n">
        <v>0</v>
      </c>
      <c r="AO119" s="2" t="n">
        <v>100</v>
      </c>
      <c r="AP119" s="2" t="n">
        <v>45</v>
      </c>
      <c r="AQ119" s="2" t="inlineStr">
        <is>
          <t>10/11</t>
        </is>
      </c>
      <c r="AR119" s="2" t="n">
        <v>-9</v>
      </c>
      <c r="AS119" s="2" t="n">
        <v>7</v>
      </c>
      <c r="AT119" s="2" t="n">
        <v>3</v>
      </c>
      <c r="AU119" s="2" t="n">
        <v>0</v>
      </c>
      <c r="AV119" s="2" t="n">
        <v>28</v>
      </c>
      <c r="AW119" s="2" t="n">
        <v>29</v>
      </c>
      <c r="AX119" s="2" t="n">
        <v>86</v>
      </c>
      <c r="AY119" s="2" t="n">
        <v>94</v>
      </c>
      <c r="AZ119" s="2" t="n">
        <v>100</v>
      </c>
      <c r="BA119" s="2" t="n">
        <v>20</v>
      </c>
      <c r="BB119" s="2" t="n">
        <v>39</v>
      </c>
      <c r="BC119" s="2" t="n">
        <v>34</v>
      </c>
    </row>
    <row r="120">
      <c r="A120" s="2" t="inlineStr">
        <is>
          <t>-</t>
        </is>
      </c>
      <c r="B120" s="2" t="inlineStr"/>
      <c r="C120" s="2" t="n">
        <v>59</v>
      </c>
      <c r="D120" s="2" t="inlineStr">
        <is>
          <t>EVET</t>
        </is>
      </c>
      <c r="E120" s="2" t="n">
        <v>46</v>
      </c>
      <c r="F120" s="2" t="n">
        <v>4</v>
      </c>
      <c r="G120" s="2" t="n">
        <v>46</v>
      </c>
      <c r="H120" s="2" t="n">
        <v>19</v>
      </c>
      <c r="I120" s="2" t="inlineStr">
        <is>
          <t>YOK</t>
        </is>
      </c>
      <c r="J120" s="2" t="inlineStr"/>
      <c r="K120" s="2" t="inlineStr">
        <is>
          <t>TKFEN.IS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oz_a1&gt;70x1 &amp; 3g&gt;+5 &amp; AL&gt;=2</t>
        </is>
      </c>
      <c r="R120" s="2" t="inlineStr">
        <is>
          <t>filtresiz</t>
        </is>
      </c>
      <c r="S120" s="2" t="inlineStr">
        <is>
          <t>a5</t>
        </is>
      </c>
      <c r="T120" s="2" t="n">
        <v>2</v>
      </c>
      <c r="U120" s="2" t="n">
        <v>2</v>
      </c>
      <c r="V120" s="2" t="n">
        <v>1</v>
      </c>
      <c r="W120" s="2" t="n">
        <v>3.5</v>
      </c>
      <c r="X120" s="2" t="n">
        <v>7</v>
      </c>
      <c r="Y120" s="2" t="n">
        <v>249</v>
      </c>
      <c r="Z120" s="2" t="n">
        <v>319</v>
      </c>
      <c r="AA120" s="2" t="n">
        <v>177</v>
      </c>
      <c r="AB120" s="2" t="n">
        <v>160</v>
      </c>
      <c r="AC120" s="2" t="n">
        <v>8</v>
      </c>
      <c r="AD120" s="2" t="n">
        <v>-17</v>
      </c>
      <c r="AE120" s="2" t="n">
        <v>-17</v>
      </c>
      <c r="AF120" s="2" t="n">
        <v>160</v>
      </c>
      <c r="AG120" s="2" t="n">
        <v>0</v>
      </c>
      <c r="AH120" s="2" t="n">
        <v>0</v>
      </c>
      <c r="AI120" s="2" t="n">
        <v>2.9</v>
      </c>
      <c r="AJ120" s="2" t="n">
        <v>61</v>
      </c>
      <c r="AK120" s="2" t="n">
        <v>86</v>
      </c>
      <c r="AL120" s="2" t="n">
        <v>82</v>
      </c>
      <c r="AM120" s="2" t="n">
        <v>71</v>
      </c>
      <c r="AN120" s="2" t="n">
        <v>0</v>
      </c>
      <c r="AO120" s="2" t="n">
        <v>48</v>
      </c>
      <c r="AP120" s="2" t="n">
        <v>24</v>
      </c>
      <c r="AQ120" s="2" t="inlineStr">
        <is>
          <t>10/11</t>
        </is>
      </c>
      <c r="AR120" s="2" t="n">
        <v>-1</v>
      </c>
      <c r="AS120" s="2" t="n">
        <v>8</v>
      </c>
      <c r="AT120" s="2" t="n">
        <v>4</v>
      </c>
      <c r="AU120" s="2" t="n">
        <v>0</v>
      </c>
      <c r="AV120" s="2" t="n">
        <v>28</v>
      </c>
      <c r="AW120" s="2" t="n">
        <v>33</v>
      </c>
      <c r="AX120" s="2" t="n">
        <v>80</v>
      </c>
      <c r="AY120" s="2" t="n">
        <v>84</v>
      </c>
      <c r="AZ120" s="2" t="n">
        <v>100</v>
      </c>
      <c r="BA120" s="2" t="n">
        <v>25</v>
      </c>
      <c r="BB120" s="2" t="n">
        <v>46</v>
      </c>
      <c r="BC120" s="2" t="n">
        <v>35</v>
      </c>
    </row>
    <row r="121">
      <c r="A121" s="2" t="inlineStr">
        <is>
          <t>-</t>
        </is>
      </c>
      <c r="B121" s="2" t="inlineStr"/>
      <c r="C121" s="2" t="n">
        <v>59</v>
      </c>
      <c r="D121" s="2" t="inlineStr">
        <is>
          <t>EVET</t>
        </is>
      </c>
      <c r="E121" s="2" t="n">
        <v>48</v>
      </c>
      <c r="F121" s="2" t="n">
        <v>0</v>
      </c>
      <c r="G121" s="2" t="n">
        <v>41</v>
      </c>
      <c r="H121" s="2" t="n">
        <v>20</v>
      </c>
      <c r="I121" s="2" t="inlineStr">
        <is>
          <t>YOK</t>
        </is>
      </c>
      <c r="J121" s="2" t="inlineStr"/>
      <c r="K121" s="2" t="inlineStr">
        <is>
          <t>ENERY.IS</t>
        </is>
      </c>
      <c r="L121" s="2" t="n">
        <v>5</v>
      </c>
      <c r="M121" s="2" t="inlineStr">
        <is>
          <t>MOM</t>
        </is>
      </c>
      <c r="N121" s="2" t="inlineStr">
        <is>
          <t>MOMENTUM DEVAM (fiyat yukari + ihtimal)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r_a5&gt;90x1 &amp; 5g&gt;+2 &amp; SKOR&gt;=2</t>
        </is>
      </c>
      <c r="R121" s="2" t="inlineStr">
        <is>
          <t>genislik&gt;50</t>
        </is>
      </c>
      <c r="S121" s="2" t="inlineStr">
        <is>
          <t>mom5</t>
        </is>
      </c>
      <c r="T121" s="2" t="n">
        <v>1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114</v>
      </c>
      <c r="AA121" s="2" t="n">
        <v>114</v>
      </c>
      <c r="AB121" s="2" t="n">
        <v>227</v>
      </c>
      <c r="AC121" s="2" t="n">
        <v>11</v>
      </c>
      <c r="AD121" s="2" t="n">
        <v>-16</v>
      </c>
      <c r="AE121" s="2" t="n">
        <v>-16</v>
      </c>
      <c r="AF121" s="2" t="n">
        <v>227</v>
      </c>
      <c r="AG121" s="2" t="n">
        <v>0</v>
      </c>
      <c r="AH121" s="2" t="n">
        <v>0</v>
      </c>
      <c r="AI121" s="2" t="n">
        <v>3</v>
      </c>
      <c r="AJ121" s="2" t="n">
        <v>62</v>
      </c>
      <c r="AK121" s="2" t="n">
        <v>83</v>
      </c>
      <c r="AL121" s="2" t="n">
        <v>46</v>
      </c>
      <c r="AM121" s="2" t="n">
        <v>46</v>
      </c>
      <c r="AN121" s="2" t="n">
        <v>133</v>
      </c>
      <c r="AO121" s="2" t="n">
        <v>2</v>
      </c>
      <c r="AP121" s="2" t="n">
        <v>0</v>
      </c>
      <c r="AQ121" s="2" t="inlineStr">
        <is>
          <t>8/11</t>
        </is>
      </c>
      <c r="AR121" s="2" t="n">
        <v>-2</v>
      </c>
      <c r="AS121" s="2" t="n">
        <v>8</v>
      </c>
      <c r="AT121" s="2" t="n">
        <v>5</v>
      </c>
      <c r="AU121" s="2" t="n">
        <v>0</v>
      </c>
      <c r="AV121" s="2" t="n">
        <v>28</v>
      </c>
      <c r="AW121" s="2" t="n">
        <v>31</v>
      </c>
      <c r="AX121" s="2" t="n">
        <v>72</v>
      </c>
      <c r="AY121" s="2" t="n">
        <v>86</v>
      </c>
      <c r="AZ121" s="2" t="n">
        <v>100</v>
      </c>
      <c r="BA121" s="2" t="n">
        <v>34</v>
      </c>
      <c r="BB121" s="2" t="n">
        <v>48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59</v>
      </c>
      <c r="D122" s="2" t="inlineStr">
        <is>
          <t>EVET</t>
        </is>
      </c>
      <c r="E122" s="2" t="n">
        <v>54</v>
      </c>
      <c r="F122" s="2" t="n">
        <v>18</v>
      </c>
      <c r="G122" s="2" t="n">
        <v>37</v>
      </c>
      <c r="H122" s="2" t="n">
        <v>18</v>
      </c>
      <c r="I122" s="2" t="inlineStr">
        <is>
          <t>YOK</t>
        </is>
      </c>
      <c r="J122" s="2" t="inlineStr"/>
      <c r="K122" s="2" t="inlineStr">
        <is>
          <t>TKFEN.IS</t>
        </is>
      </c>
      <c r="L122" s="2" t="n">
        <v>1</v>
      </c>
      <c r="M122" s="2" t="inlineStr">
        <is>
          <t>MOM</t>
        </is>
      </c>
      <c r="N122" s="2" t="inlineStr">
        <is>
          <t>MOMENTUM DEVAM (fiyat yukari + ihtimal)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asim3&gt;75x1 &amp; 3g&gt;+5 &amp; AL&gt;=2</t>
        </is>
      </c>
      <c r="R122" s="2" t="inlineStr">
        <is>
          <t>filtresiz</t>
        </is>
      </c>
      <c r="S122" s="2" t="inlineStr">
        <is>
          <t>a1</t>
        </is>
      </c>
      <c r="T122" s="2" t="n">
        <v>1</v>
      </c>
      <c r="U122" s="2" t="n">
        <v>1</v>
      </c>
      <c r="V122" s="2" t="n">
        <v>1</v>
      </c>
      <c r="W122" s="2" t="n">
        <v>3.5</v>
      </c>
      <c r="X122" s="2" t="n">
        <v>7</v>
      </c>
      <c r="Y122" s="2" t="n">
        <v>249</v>
      </c>
      <c r="Z122" s="2" t="n">
        <v>184</v>
      </c>
      <c r="AA122" s="2" t="n">
        <v>184</v>
      </c>
      <c r="AB122" s="2" t="n">
        <v>309</v>
      </c>
      <c r="AC122" s="2" t="n">
        <v>13</v>
      </c>
      <c r="AD122" s="2" t="n">
        <v>-21</v>
      </c>
      <c r="AE122" s="2" t="n">
        <v>-21</v>
      </c>
      <c r="AF122" s="2" t="n">
        <v>310</v>
      </c>
      <c r="AG122" s="2" t="n">
        <v>2</v>
      </c>
      <c r="AH122" s="2" t="n">
        <v>0</v>
      </c>
      <c r="AI122" s="2" t="n">
        <v>3.6</v>
      </c>
      <c r="AJ122" s="2" t="n">
        <v>61</v>
      </c>
      <c r="AK122" s="2" t="n">
        <v>79</v>
      </c>
      <c r="AL122" s="2" t="n">
        <v>74</v>
      </c>
      <c r="AM122" s="2" t="n">
        <v>74</v>
      </c>
      <c r="AN122" s="2" t="n">
        <v>0</v>
      </c>
      <c r="AO122" s="2" t="n">
        <v>65</v>
      </c>
      <c r="AP122" s="2" t="n">
        <v>0</v>
      </c>
      <c r="AQ122" s="2" t="inlineStr">
        <is>
          <t>9/11</t>
        </is>
      </c>
      <c r="AR122" s="2" t="n">
        <v>-6</v>
      </c>
      <c r="AS122" s="2" t="n">
        <v>8</v>
      </c>
      <c r="AT122" s="2" t="n">
        <v>6</v>
      </c>
      <c r="AU122" s="2" t="n">
        <v>2</v>
      </c>
      <c r="AV122" s="2" t="n">
        <v>28</v>
      </c>
      <c r="AW122" s="2" t="n">
        <v>32</v>
      </c>
      <c r="AX122" s="2" t="n">
        <v>67</v>
      </c>
      <c r="AY122" s="2" t="n">
        <v>81</v>
      </c>
      <c r="AZ122" s="2" t="n">
        <v>99</v>
      </c>
      <c r="BA122" s="2" t="n">
        <v>43</v>
      </c>
      <c r="BB122" s="2" t="n">
        <v>54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59</v>
      </c>
      <c r="D123" s="2" t="inlineStr">
        <is>
          <t>EVET</t>
        </is>
      </c>
      <c r="E123" s="2" t="n">
        <v>57</v>
      </c>
      <c r="F123" s="2" t="n">
        <v>31</v>
      </c>
      <c r="G123" s="2" t="n">
        <v>44</v>
      </c>
      <c r="H123" s="2" t="n">
        <v>15</v>
      </c>
      <c r="I123" s="2" t="inlineStr">
        <is>
          <t>YOK</t>
        </is>
      </c>
      <c r="J123" s="2" t="inlineStr"/>
      <c r="K123" s="2" t="inlineStr">
        <is>
          <t>ENERY.IS</t>
        </is>
      </c>
      <c r="L123" s="2" t="n">
        <v>5</v>
      </c>
      <c r="M123" s="2" t="inlineStr">
        <is>
          <t>MOM</t>
        </is>
      </c>
      <c r="N123" s="2" t="inlineStr">
        <is>
          <t>MOMENTUM DEVAM (fiyat yukari + ihtimal)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asim3&gt;75x3 &amp; 3g&gt;+5 &amp; AL&gt;=2</t>
        </is>
      </c>
      <c r="R123" s="2" t="inlineStr">
        <is>
          <t>filtresiz</t>
        </is>
      </c>
      <c r="S123" s="2" t="inlineStr">
        <is>
          <t>a1</t>
        </is>
      </c>
      <c r="T123" s="2" t="n">
        <v>1</v>
      </c>
      <c r="U123" s="2" t="n">
        <v>1</v>
      </c>
      <c r="V123" s="2" t="n">
        <v>1</v>
      </c>
      <c r="W123" s="2" t="n">
        <v>4</v>
      </c>
      <c r="X123" s="2" t="n">
        <v>7</v>
      </c>
      <c r="Y123" s="2" t="n">
        <v>249</v>
      </c>
      <c r="Z123" s="2" t="n">
        <v>114</v>
      </c>
      <c r="AA123" s="2" t="n">
        <v>114</v>
      </c>
      <c r="AB123" s="2" t="n">
        <v>163</v>
      </c>
      <c r="AC123" s="2" t="n">
        <v>8</v>
      </c>
      <c r="AD123" s="2" t="n">
        <v>-27</v>
      </c>
      <c r="AE123" s="2" t="n">
        <v>-27</v>
      </c>
      <c r="AF123" s="2" t="n">
        <v>163</v>
      </c>
      <c r="AG123" s="2" t="n">
        <v>0</v>
      </c>
      <c r="AH123" s="2" t="n">
        <v>0</v>
      </c>
      <c r="AI123" s="2" t="n">
        <v>3.1</v>
      </c>
      <c r="AJ123" s="2" t="n">
        <v>60</v>
      </c>
      <c r="AK123" s="2" t="n">
        <v>82</v>
      </c>
      <c r="AL123" s="2" t="n">
        <v>46</v>
      </c>
      <c r="AM123" s="2" t="n">
        <v>46</v>
      </c>
      <c r="AN123" s="2" t="n">
        <v>0</v>
      </c>
      <c r="AO123" s="2" t="n">
        <v>135</v>
      </c>
      <c r="AP123" s="2" t="n">
        <v>0</v>
      </c>
      <c r="AQ123" s="2" t="inlineStr">
        <is>
          <t>10/11</t>
        </is>
      </c>
      <c r="AR123" s="2" t="n">
        <v>-15</v>
      </c>
      <c r="AS123" s="2" t="n">
        <v>7</v>
      </c>
      <c r="AT123" s="2" t="n">
        <v>5</v>
      </c>
      <c r="AU123" s="2" t="n">
        <v>3</v>
      </c>
      <c r="AV123" s="2" t="n">
        <v>28</v>
      </c>
      <c r="AW123" s="2" t="n">
        <v>28</v>
      </c>
      <c r="AX123" s="2" t="n">
        <v>77</v>
      </c>
      <c r="AY123" s="2" t="n">
        <v>71</v>
      </c>
      <c r="AZ123" s="2" t="n">
        <v>100</v>
      </c>
      <c r="BA123" s="2" t="n">
        <v>32</v>
      </c>
      <c r="BB123" s="2" t="n">
        <v>57</v>
      </c>
      <c r="BC123" s="2" t="n">
        <v>32</v>
      </c>
    </row>
    <row r="124">
      <c r="A124" s="2" t="inlineStr">
        <is>
          <t>-</t>
        </is>
      </c>
      <c r="B124" s="2" t="inlineStr"/>
      <c r="C124" s="2" t="n">
        <v>59</v>
      </c>
      <c r="D124" s="2" t="inlineStr">
        <is>
          <t>EVET</t>
        </is>
      </c>
      <c r="E124" s="2" t="n">
        <v>61</v>
      </c>
      <c r="F124" s="2" t="n">
        <v>0</v>
      </c>
      <c r="G124" s="2" t="n">
        <v>42</v>
      </c>
      <c r="H124" s="2" t="n">
        <v>19</v>
      </c>
      <c r="I124" s="2" t="inlineStr">
        <is>
          <t>YOK</t>
        </is>
      </c>
      <c r="J124" s="2" t="inlineStr"/>
      <c r="K124" s="2" t="inlineStr">
        <is>
          <t>ENERY.IS</t>
        </is>
      </c>
      <c r="L124" s="2" t="n">
        <v>5</v>
      </c>
      <c r="M124" s="2" t="inlineStr">
        <is>
          <t>MOM</t>
        </is>
      </c>
      <c r="N124" s="2" t="inlineStr">
        <is>
          <t>MOMENTUM DEVAM (fiyat yukari + ihtimal)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r_a3&gt;75x1 &amp; 5g&gt;+5 &amp; SKOR&gt;=2</t>
        </is>
      </c>
      <c r="R124" s="2" t="inlineStr">
        <is>
          <t>genislik&gt;50</t>
        </is>
      </c>
      <c r="S124" s="2" t="inlineStr">
        <is>
          <t>a1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112</v>
      </c>
      <c r="AA124" s="2" t="n">
        <v>112</v>
      </c>
      <c r="AB124" s="2" t="n">
        <v>132</v>
      </c>
      <c r="AC124" s="2" t="n">
        <v>7</v>
      </c>
      <c r="AD124" s="2" t="n">
        <v>-25</v>
      </c>
      <c r="AE124" s="2" t="n">
        <v>-25</v>
      </c>
      <c r="AF124" s="2" t="n">
        <v>132</v>
      </c>
      <c r="AG124" s="2" t="n">
        <v>0</v>
      </c>
      <c r="AH124" s="2" t="n">
        <v>0</v>
      </c>
      <c r="AI124" s="2" t="n">
        <v>2.1</v>
      </c>
      <c r="AJ124" s="2" t="n">
        <v>59</v>
      </c>
      <c r="AK124" s="2" t="n">
        <v>79</v>
      </c>
      <c r="AL124" s="2" t="n">
        <v>45</v>
      </c>
      <c r="AM124" s="2" t="n">
        <v>45</v>
      </c>
      <c r="AN124" s="2" t="n">
        <v>133</v>
      </c>
      <c r="AO124" s="2" t="n">
        <v>4</v>
      </c>
      <c r="AP124" s="2" t="n">
        <v>0</v>
      </c>
      <c r="AQ124" s="2" t="inlineStr">
        <is>
          <t>7/11</t>
        </is>
      </c>
      <c r="AR124" s="2" t="n">
        <v>-7</v>
      </c>
      <c r="AS124" s="2" t="n">
        <v>5</v>
      </c>
      <c r="AT124" s="2" t="n">
        <v>4</v>
      </c>
      <c r="AU124" s="2" t="n">
        <v>-1</v>
      </c>
      <c r="AV124" s="2" t="n">
        <v>28</v>
      </c>
      <c r="AW124" s="2" t="n">
        <v>21</v>
      </c>
      <c r="AX124" s="2" t="n">
        <v>74</v>
      </c>
      <c r="AY124" s="2" t="n">
        <v>84</v>
      </c>
      <c r="AZ124" s="2" t="n">
        <v>100</v>
      </c>
      <c r="BA124" s="2" t="n">
        <v>29</v>
      </c>
      <c r="BB124" s="2" t="n">
        <v>61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59</v>
      </c>
      <c r="D125" s="2" t="inlineStr">
        <is>
          <t>EVET</t>
        </is>
      </c>
      <c r="E125" s="2" t="n">
        <v>56</v>
      </c>
      <c r="F125" s="2" t="n">
        <v>0</v>
      </c>
      <c r="G125" s="2" t="n">
        <v>32</v>
      </c>
      <c r="H125" s="2" t="n">
        <v>19</v>
      </c>
      <c r="I125" s="2" t="inlineStr">
        <is>
          <t>YOK</t>
        </is>
      </c>
      <c r="J125" s="2" t="inlineStr"/>
      <c r="K125" s="2" t="inlineStr">
        <is>
          <t>ENERY.IS</t>
        </is>
      </c>
      <c r="L125" s="2" t="n">
        <v>5</v>
      </c>
      <c r="M125" s="2" t="inlineStr">
        <is>
          <t>MOM</t>
        </is>
      </c>
      <c r="N125" s="2" t="inlineStr">
        <is>
          <t>MOMENTUM DEVAM (fiyat yukari + ihtimal)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r_a3&gt;90x5 &amp; dip10&gt;+5 &amp; AL&gt;=2</t>
        </is>
      </c>
      <c r="R125" s="2" t="inlineStr">
        <is>
          <t>filtresiz</t>
        </is>
      </c>
      <c r="S125" s="2" t="inlineStr">
        <is>
          <t>a1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156</v>
      </c>
      <c r="AA125" s="2" t="n">
        <v>156</v>
      </c>
      <c r="AB125" s="2" t="n">
        <v>183</v>
      </c>
      <c r="AC125" s="2" t="n">
        <v>9</v>
      </c>
      <c r="AD125" s="2" t="n">
        <v>-38</v>
      </c>
      <c r="AE125" s="2" t="n">
        <v>-38</v>
      </c>
      <c r="AF125" s="2" t="n">
        <v>183</v>
      </c>
      <c r="AG125" s="2" t="n">
        <v>0</v>
      </c>
      <c r="AH125" s="2" t="n">
        <v>0</v>
      </c>
      <c r="AI125" s="2" t="n">
        <v>2.1</v>
      </c>
      <c r="AJ125" s="2" t="n">
        <v>58</v>
      </c>
      <c r="AK125" s="2" t="n">
        <v>77</v>
      </c>
      <c r="AL125" s="2" t="n">
        <v>62</v>
      </c>
      <c r="AM125" s="2" t="n">
        <v>62</v>
      </c>
      <c r="AN125" s="2" t="n">
        <v>0</v>
      </c>
      <c r="AO125" s="2" t="n">
        <v>93</v>
      </c>
      <c r="AP125" s="2" t="n">
        <v>0</v>
      </c>
      <c r="AQ125" s="2" t="inlineStr">
        <is>
          <t>9/11</t>
        </is>
      </c>
      <c r="AR125" s="2" t="n">
        <v>-25</v>
      </c>
      <c r="AS125" s="2" t="n">
        <v>8</v>
      </c>
      <c r="AT125" s="2" t="n">
        <v>6</v>
      </c>
      <c r="AU125" s="2" t="n">
        <v>3</v>
      </c>
      <c r="AV125" s="2" t="n">
        <v>28</v>
      </c>
      <c r="AW125" s="2" t="n">
        <v>32</v>
      </c>
      <c r="AX125" s="2" t="n">
        <v>60</v>
      </c>
      <c r="AY125" s="2" t="n">
        <v>83</v>
      </c>
      <c r="AZ125" s="2" t="n">
        <v>100</v>
      </c>
      <c r="BA125" s="2" t="n">
        <v>39</v>
      </c>
      <c r="BB125" s="2" t="n">
        <v>56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59</v>
      </c>
      <c r="D126" s="2" t="inlineStr">
        <is>
          <t>EVET</t>
        </is>
      </c>
      <c r="E126" s="2" t="n">
        <v>63</v>
      </c>
      <c r="F126" s="2" t="n">
        <v>0</v>
      </c>
      <c r="G126" s="2" t="n">
        <v>30</v>
      </c>
      <c r="H126" s="2" t="n">
        <v>16</v>
      </c>
      <c r="I126" s="2" t="inlineStr">
        <is>
          <t>YOK</t>
        </is>
      </c>
      <c r="J126" s="2" t="inlineStr"/>
      <c r="K126" s="2" t="inlineStr">
        <is>
          <t>ENERY.IS</t>
        </is>
      </c>
      <c r="L126" s="2" t="n">
        <v>6</v>
      </c>
      <c r="M126" s="2" t="inlineStr">
        <is>
          <t>MOM</t>
        </is>
      </c>
      <c r="N126" s="2" t="inlineStr">
        <is>
          <t>MOMENTUM DEVAM (fiyat yukari + ihtimal)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dip5&gt;+5 &amp; AL&gt;=2</t>
        </is>
      </c>
      <c r="R126" s="2" t="inlineStr">
        <is>
          <t>ENDEKS&gt;SMA20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120</v>
      </c>
      <c r="AA126" s="2" t="n">
        <v>120</v>
      </c>
      <c r="AB126" s="2" t="n">
        <v>232</v>
      </c>
      <c r="AC126" s="2" t="n">
        <v>11</v>
      </c>
      <c r="AD126" s="2" t="n">
        <v>-19</v>
      </c>
      <c r="AE126" s="2" t="n">
        <v>-19</v>
      </c>
      <c r="AF126" s="2" t="n">
        <v>232</v>
      </c>
      <c r="AG126" s="2" t="n">
        <v>0</v>
      </c>
      <c r="AH126" s="2" t="n">
        <v>0</v>
      </c>
      <c r="AI126" s="2" t="n">
        <v>3.4</v>
      </c>
      <c r="AJ126" s="2" t="n">
        <v>58</v>
      </c>
      <c r="AK126" s="2" t="n">
        <v>82</v>
      </c>
      <c r="AL126" s="2" t="n">
        <v>48</v>
      </c>
      <c r="AM126" s="2" t="n">
        <v>48</v>
      </c>
      <c r="AN126" s="2" t="n">
        <v>124</v>
      </c>
      <c r="AO126" s="2" t="n">
        <v>5</v>
      </c>
      <c r="AP126" s="2" t="n">
        <v>0</v>
      </c>
      <c r="AQ126" s="2" t="inlineStr">
        <is>
          <t>10/11</t>
        </is>
      </c>
      <c r="AR126" s="2" t="n">
        <v>0</v>
      </c>
      <c r="AS126" s="2" t="n">
        <v>9</v>
      </c>
      <c r="AT126" s="2" t="n">
        <v>6</v>
      </c>
      <c r="AU126" s="2" t="n">
        <v>-6</v>
      </c>
      <c r="AV126" s="2" t="n">
        <v>28</v>
      </c>
      <c r="AW126" s="2" t="n">
        <v>37</v>
      </c>
      <c r="AX126" s="2" t="n">
        <v>57</v>
      </c>
      <c r="AY126" s="2" t="n">
        <v>75</v>
      </c>
      <c r="AZ126" s="2" t="n">
        <v>100</v>
      </c>
      <c r="BA126" s="2" t="n">
        <v>38</v>
      </c>
      <c r="BB126" s="2" t="n">
        <v>63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58</v>
      </c>
      <c r="D127" s="2" t="inlineStr">
        <is>
          <t>EVET</t>
        </is>
      </c>
      <c r="E127" s="2" t="n">
        <v>34</v>
      </c>
      <c r="F127" s="2" t="n">
        <v>13</v>
      </c>
      <c r="G127" s="2" t="n">
        <v>54</v>
      </c>
      <c r="H127" s="2" t="n">
        <v>19</v>
      </c>
      <c r="I127" s="2" t="inlineStr">
        <is>
          <t>YOK</t>
        </is>
      </c>
      <c r="J127" s="2" t="inlineStr"/>
      <c r="K127" s="2" t="inlineStr">
        <is>
          <t>SASA.IS</t>
        </is>
      </c>
      <c r="L127" s="2" t="n">
        <v>5</v>
      </c>
      <c r="M127" s="2" t="inlineStr">
        <is>
          <t>GG</t>
        </is>
      </c>
      <c r="N127" s="2" t="inlineStr">
        <is>
          <t>GORECELI GUC (endeksi gecme ihtimali)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r_END&gt;75x4 &amp; 5g&gt;+2 &amp; SAT&gt;=1</t>
        </is>
      </c>
      <c r="R127" s="2" t="inlineStr">
        <is>
          <t>filtresiz</t>
        </is>
      </c>
      <c r="S127" s="2" t="inlineStr">
        <is>
          <t>mom5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133</v>
      </c>
      <c r="AA127" s="2" t="n">
        <v>133</v>
      </c>
      <c r="AB127" s="2" t="n">
        <v>215</v>
      </c>
      <c r="AC127" s="2" t="n">
        <v>10</v>
      </c>
      <c r="AD127" s="2" t="n">
        <v>-11</v>
      </c>
      <c r="AE127" s="2" t="n">
        <v>-11</v>
      </c>
      <c r="AF127" s="2" t="n">
        <v>231</v>
      </c>
      <c r="AG127" s="2" t="n">
        <v>16</v>
      </c>
      <c r="AH127" s="2" t="n">
        <v>-5</v>
      </c>
      <c r="AI127" s="2" t="n">
        <v>3.1</v>
      </c>
      <c r="AJ127" s="2" t="n">
        <v>59</v>
      </c>
      <c r="AK127" s="2" t="n">
        <v>83</v>
      </c>
      <c r="AL127" s="2" t="n">
        <v>53</v>
      </c>
      <c r="AM127" s="2" t="n">
        <v>53</v>
      </c>
      <c r="AN127" s="2" t="n">
        <v>0</v>
      </c>
      <c r="AO127" s="2" t="n">
        <v>116</v>
      </c>
      <c r="AP127" s="2" t="n">
        <v>0</v>
      </c>
      <c r="AQ127" s="2" t="inlineStr">
        <is>
          <t>10/11</t>
        </is>
      </c>
      <c r="AR127" s="2" t="n">
        <v>0</v>
      </c>
      <c r="AS127" s="2" t="n">
        <v>9</v>
      </c>
      <c r="AT127" s="2" t="n">
        <v>4</v>
      </c>
      <c r="AU127" s="2" t="n">
        <v>1</v>
      </c>
      <c r="AV127" s="2" t="n">
        <v>28</v>
      </c>
      <c r="AW127" s="2" t="n">
        <v>36</v>
      </c>
      <c r="AX127" s="2" t="n">
        <v>92</v>
      </c>
      <c r="AY127" s="2" t="n">
        <v>83</v>
      </c>
      <c r="AZ127" s="2" t="n">
        <v>88</v>
      </c>
      <c r="BA127" s="2" t="n">
        <v>28</v>
      </c>
      <c r="BB127" s="2" t="n">
        <v>34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58</v>
      </c>
      <c r="D128" s="2" t="inlineStr">
        <is>
          <t>EVET</t>
        </is>
      </c>
      <c r="E128" s="2" t="n">
        <v>37</v>
      </c>
      <c r="F128" s="2" t="n">
        <v>0</v>
      </c>
      <c r="G128" s="2" t="n">
        <v>58</v>
      </c>
      <c r="H128" s="2" t="n">
        <v>6</v>
      </c>
      <c r="I128" s="2" t="inlineStr">
        <is>
          <t>YOK</t>
        </is>
      </c>
      <c r="J128" s="2" t="inlineStr"/>
      <c r="K128" s="2" t="inlineStr">
        <is>
          <t>EFOR.IS, TTKOM.IS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oz_a1&gt;70x1 &amp; dip5&gt;+5 &amp; SAT&gt;=1</t>
        </is>
      </c>
      <c r="R128" s="2" t="inlineStr">
        <is>
          <t>filtresiz</t>
        </is>
      </c>
      <c r="S128" s="2" t="inlineStr">
        <is>
          <t>a5</t>
        </is>
      </c>
      <c r="T128" s="2" t="n">
        <v>2</v>
      </c>
      <c r="U128" s="2" t="n">
        <v>1</v>
      </c>
      <c r="V128" s="2" t="n">
        <v>1</v>
      </c>
      <c r="W128" s="2" t="n">
        <v>4</v>
      </c>
      <c r="X128" s="2" t="n">
        <v>7</v>
      </c>
      <c r="Y128" s="2" t="n">
        <v>249</v>
      </c>
      <c r="Z128" s="2" t="n">
        <v>398</v>
      </c>
      <c r="AA128" s="2" t="n">
        <v>211</v>
      </c>
      <c r="AB128" s="2" t="n">
        <v>236</v>
      </c>
      <c r="AC128" s="2" t="n">
        <v>11</v>
      </c>
      <c r="AD128" s="2" t="n">
        <v>-17</v>
      </c>
      <c r="AE128" s="2" t="n">
        <v>-17</v>
      </c>
      <c r="AF128" s="2" t="n">
        <v>245</v>
      </c>
      <c r="AG128" s="2" t="n">
        <v>9</v>
      </c>
      <c r="AH128" s="2" t="n">
        <v>-3</v>
      </c>
      <c r="AI128" s="2" t="n">
        <v>3.3</v>
      </c>
      <c r="AJ128" s="2" t="n">
        <v>63</v>
      </c>
      <c r="AK128" s="2" t="n">
        <v>80</v>
      </c>
      <c r="AL128" s="2" t="n">
        <v>84</v>
      </c>
      <c r="AM128" s="2" t="n">
        <v>84</v>
      </c>
      <c r="AN128" s="2" t="n">
        <v>0</v>
      </c>
      <c r="AO128" s="2" t="n">
        <v>38</v>
      </c>
      <c r="AP128" s="2" t="n">
        <v>0</v>
      </c>
      <c r="AQ128" s="2" t="inlineStr">
        <is>
          <t>7/11</t>
        </is>
      </c>
      <c r="AR128" s="2" t="n">
        <v>-5</v>
      </c>
      <c r="AS128" s="2" t="n">
        <v>10</v>
      </c>
      <c r="AT128" s="2" t="n">
        <v>4</v>
      </c>
      <c r="AU128" s="2" t="n">
        <v>-1</v>
      </c>
      <c r="AV128" s="2" t="n">
        <v>28</v>
      </c>
      <c r="AW128" s="2" t="n">
        <v>41</v>
      </c>
      <c r="AX128" s="2" t="n">
        <v>97</v>
      </c>
      <c r="AY128" s="2" t="n">
        <v>47</v>
      </c>
      <c r="AZ128" s="2" t="n">
        <v>94</v>
      </c>
      <c r="BA128" s="2" t="n">
        <v>24</v>
      </c>
      <c r="BB128" s="2" t="n">
        <v>37</v>
      </c>
      <c r="BC128" s="2" t="n">
        <v>33</v>
      </c>
    </row>
    <row r="129">
      <c r="A129" s="2" t="inlineStr">
        <is>
          <t>-</t>
        </is>
      </c>
      <c r="B129" s="2" t="inlineStr"/>
      <c r="C129" s="2" t="n">
        <v>58</v>
      </c>
      <c r="D129" s="2" t="inlineStr">
        <is>
          <t>EVET</t>
        </is>
      </c>
      <c r="E129" s="2" t="n">
        <v>42</v>
      </c>
      <c r="F129" s="2" t="n">
        <v>0</v>
      </c>
      <c r="G129" s="2" t="n">
        <v>56</v>
      </c>
      <c r="H129" s="2" t="n">
        <v>13</v>
      </c>
      <c r="I129" s="2" t="inlineStr">
        <is>
          <t>YOK</t>
        </is>
      </c>
      <c r="J129" s="2" t="inlineStr"/>
      <c r="K129" s="2" t="inlineStr">
        <is>
          <t>TKFEN.IS</t>
        </is>
      </c>
      <c r="L129" s="2" t="n">
        <v>1</v>
      </c>
      <c r="M129" s="2" t="inlineStr">
        <is>
          <t>MOM</t>
        </is>
      </c>
      <c r="N129" s="2" t="inlineStr">
        <is>
          <t>MOMENTUM DEVAM (fiyat yukari + ihtimal)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3g&gt;+5 &amp; yok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210</v>
      </c>
      <c r="AA129" s="2" t="n">
        <v>210</v>
      </c>
      <c r="AB129" s="2" t="n">
        <v>226</v>
      </c>
      <c r="AC129" s="2" t="n">
        <v>10</v>
      </c>
      <c r="AD129" s="2" t="n">
        <v>-24</v>
      </c>
      <c r="AE129" s="2" t="n">
        <v>-24</v>
      </c>
      <c r="AF129" s="2" t="n">
        <v>234</v>
      </c>
      <c r="AG129" s="2" t="n">
        <v>8</v>
      </c>
      <c r="AH129" s="2" t="n">
        <v>-2</v>
      </c>
      <c r="AI129" s="2" t="n">
        <v>2.4</v>
      </c>
      <c r="AJ129" s="2" t="n">
        <v>53</v>
      </c>
      <c r="AK129" s="2" t="n">
        <v>79</v>
      </c>
      <c r="AL129" s="2" t="n">
        <v>84</v>
      </c>
      <c r="AM129" s="2" t="n">
        <v>84</v>
      </c>
      <c r="AN129" s="2" t="n">
        <v>0</v>
      </c>
      <c r="AO129" s="2" t="n">
        <v>39</v>
      </c>
      <c r="AP129" s="2" t="n">
        <v>0</v>
      </c>
      <c r="AQ129" s="2" t="inlineStr">
        <is>
          <t>7/11</t>
        </is>
      </c>
      <c r="AR129" s="2" t="n">
        <v>-17</v>
      </c>
      <c r="AS129" s="2" t="n">
        <v>7</v>
      </c>
      <c r="AT129" s="2" t="n">
        <v>4</v>
      </c>
      <c r="AU129" s="2" t="n">
        <v>1</v>
      </c>
      <c r="AV129" s="2" t="n">
        <v>28</v>
      </c>
      <c r="AW129" s="2" t="n">
        <v>28</v>
      </c>
      <c r="AX129" s="2" t="n">
        <v>94</v>
      </c>
      <c r="AY129" s="2" t="n">
        <v>65</v>
      </c>
      <c r="AZ129" s="2" t="n">
        <v>94</v>
      </c>
      <c r="BA129" s="2" t="n">
        <v>30</v>
      </c>
      <c r="BB129" s="2" t="n">
        <v>42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58</v>
      </c>
      <c r="D130" s="2" t="inlineStr">
        <is>
          <t>EVET</t>
        </is>
      </c>
      <c r="E130" s="2" t="n">
        <v>42</v>
      </c>
      <c r="F130" s="2" t="n">
        <v>0</v>
      </c>
      <c r="G130" s="2" t="n">
        <v>56</v>
      </c>
      <c r="H130" s="2" t="n">
        <v>13</v>
      </c>
      <c r="I130" s="2" t="inlineStr">
        <is>
          <t>YOK</t>
        </is>
      </c>
      <c r="J130" s="2" t="inlineStr"/>
      <c r="K130" s="2" t="inlineStr">
        <is>
          <t>TKFEN.IS</t>
        </is>
      </c>
      <c r="L130" s="2" t="n">
        <v>1</v>
      </c>
      <c r="M130" s="2" t="inlineStr">
        <is>
          <t>MOM</t>
        </is>
      </c>
      <c r="N130" s="2" t="inlineStr">
        <is>
          <t>MOMENTUM DEVAM (fiyat yukari + ihtimal)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asim3&gt;75x1 &amp; 3g&gt;+5 &amp; SKOR&gt;=2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210</v>
      </c>
      <c r="AA130" s="2" t="n">
        <v>210</v>
      </c>
      <c r="AB130" s="2" t="n">
        <v>226</v>
      </c>
      <c r="AC130" s="2" t="n">
        <v>10</v>
      </c>
      <c r="AD130" s="2" t="n">
        <v>-24</v>
      </c>
      <c r="AE130" s="2" t="n">
        <v>-24</v>
      </c>
      <c r="AF130" s="2" t="n">
        <v>234</v>
      </c>
      <c r="AG130" s="2" t="n">
        <v>8</v>
      </c>
      <c r="AH130" s="2" t="n">
        <v>-2</v>
      </c>
      <c r="AI130" s="2" t="n">
        <v>2.4</v>
      </c>
      <c r="AJ130" s="2" t="n">
        <v>53</v>
      </c>
      <c r="AK130" s="2" t="n">
        <v>79</v>
      </c>
      <c r="AL130" s="2" t="n">
        <v>84</v>
      </c>
      <c r="AM130" s="2" t="n">
        <v>84</v>
      </c>
      <c r="AN130" s="2" t="n">
        <v>0</v>
      </c>
      <c r="AO130" s="2" t="n">
        <v>39</v>
      </c>
      <c r="AP130" s="2" t="n">
        <v>0</v>
      </c>
      <c r="AQ130" s="2" t="inlineStr">
        <is>
          <t>7/11</t>
        </is>
      </c>
      <c r="AR130" s="2" t="n">
        <v>-17</v>
      </c>
      <c r="AS130" s="2" t="n">
        <v>7</v>
      </c>
      <c r="AT130" s="2" t="n">
        <v>4</v>
      </c>
      <c r="AU130" s="2" t="n">
        <v>1</v>
      </c>
      <c r="AV130" s="2" t="n">
        <v>28</v>
      </c>
      <c r="AW130" s="2" t="n">
        <v>28</v>
      </c>
      <c r="AX130" s="2" t="n">
        <v>94</v>
      </c>
      <c r="AY130" s="2" t="n">
        <v>65</v>
      </c>
      <c r="AZ130" s="2" t="n">
        <v>94</v>
      </c>
      <c r="BA130" s="2" t="n">
        <v>30</v>
      </c>
      <c r="BB130" s="2" t="n">
        <v>42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58</v>
      </c>
      <c r="D131" s="2" t="inlineStr">
        <is>
          <t>EVET</t>
        </is>
      </c>
      <c r="E131" s="2" t="n">
        <v>45</v>
      </c>
      <c r="F131" s="2" t="n">
        <v>19</v>
      </c>
      <c r="G131" s="2" t="n">
        <v>43</v>
      </c>
      <c r="H131" s="2" t="n">
        <v>20</v>
      </c>
      <c r="I131" s="2" t="inlineStr">
        <is>
          <t>YOK</t>
        </is>
      </c>
      <c r="J131" s="2" t="inlineStr"/>
      <c r="K131" s="2" t="inlineStr">
        <is>
          <t>ENERY.IS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oz_a1&gt;85x1 &amp; dip5&gt;+5 &amp; AL&gt;=2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1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195</v>
      </c>
      <c r="AA131" s="2" t="n">
        <v>195</v>
      </c>
      <c r="AB131" s="2" t="n">
        <v>210</v>
      </c>
      <c r="AC131" s="2" t="n">
        <v>10</v>
      </c>
      <c r="AD131" s="2" t="n">
        <v>-26</v>
      </c>
      <c r="AE131" s="2" t="n">
        <v>-26</v>
      </c>
      <c r="AF131" s="2" t="n">
        <v>233</v>
      </c>
      <c r="AG131" s="2" t="n">
        <v>23</v>
      </c>
      <c r="AH131" s="2" t="n">
        <v>-7</v>
      </c>
      <c r="AI131" s="2" t="n">
        <v>2.5</v>
      </c>
      <c r="AJ131" s="2" t="n">
        <v>61</v>
      </c>
      <c r="AK131" s="2" t="n">
        <v>80</v>
      </c>
      <c r="AL131" s="2" t="n">
        <v>78</v>
      </c>
      <c r="AM131" s="2" t="n">
        <v>78</v>
      </c>
      <c r="AN131" s="2" t="n">
        <v>0</v>
      </c>
      <c r="AO131" s="2" t="n">
        <v>54</v>
      </c>
      <c r="AP131" s="2" t="n">
        <v>0</v>
      </c>
      <c r="AQ131" s="2" t="inlineStr">
        <is>
          <t>10/11</t>
        </is>
      </c>
      <c r="AR131" s="2" t="n">
        <v>-10</v>
      </c>
      <c r="AS131" s="2" t="n">
        <v>10</v>
      </c>
      <c r="AT131" s="2" t="n">
        <v>5</v>
      </c>
      <c r="AU131" s="2" t="n">
        <v>2</v>
      </c>
      <c r="AV131" s="2" t="n">
        <v>28</v>
      </c>
      <c r="AW131" s="2" t="n">
        <v>39</v>
      </c>
      <c r="AX131" s="2" t="n">
        <v>76</v>
      </c>
      <c r="AY131" s="2" t="n">
        <v>86</v>
      </c>
      <c r="AZ131" s="2" t="n">
        <v>82</v>
      </c>
      <c r="BA131" s="2" t="n">
        <v>33</v>
      </c>
      <c r="BB131" s="2" t="n">
        <v>45</v>
      </c>
      <c r="BC131" s="2" t="n">
        <v>32</v>
      </c>
    </row>
    <row r="132">
      <c r="A132" s="2" t="inlineStr">
        <is>
          <t>-</t>
        </is>
      </c>
      <c r="B132" s="2" t="inlineStr"/>
      <c r="C132" s="2" t="n">
        <v>58</v>
      </c>
      <c r="D132" s="2" t="inlineStr">
        <is>
          <t>EVET</t>
        </is>
      </c>
      <c r="E132" s="2" t="n">
        <v>52</v>
      </c>
      <c r="F132" s="2" t="n">
        <v>18</v>
      </c>
      <c r="G132" s="2" t="n">
        <v>44</v>
      </c>
      <c r="H132" s="2" t="n">
        <v>7</v>
      </c>
      <c r="I132" s="2" t="inlineStr">
        <is>
          <t>YOK</t>
        </is>
      </c>
      <c r="J132" s="2" t="inlineStr"/>
      <c r="K132" s="2" t="inlineStr">
        <is>
          <t>TKFEN.IS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oz_a1&gt;70x1 &amp; 3g&gt;+3 &amp; AL&gt;=2</t>
        </is>
      </c>
      <c r="R132" s="2" t="inlineStr">
        <is>
          <t>filtresiz</t>
        </is>
      </c>
      <c r="S132" s="2" t="inlineStr">
        <is>
          <t>a5</t>
        </is>
      </c>
      <c r="T132" s="2" t="n">
        <v>2</v>
      </c>
      <c r="U132" s="2" t="n">
        <v>1</v>
      </c>
      <c r="V132" s="2" t="n">
        <v>1</v>
      </c>
      <c r="W132" s="2" t="n">
        <v>3.5</v>
      </c>
      <c r="X132" s="2" t="n">
        <v>7</v>
      </c>
      <c r="Y132" s="2" t="n">
        <v>249</v>
      </c>
      <c r="Z132" s="2" t="n">
        <v>386</v>
      </c>
      <c r="AA132" s="2" t="n">
        <v>203</v>
      </c>
      <c r="AB132" s="2" t="n">
        <v>174</v>
      </c>
      <c r="AC132" s="2" t="n">
        <v>9</v>
      </c>
      <c r="AD132" s="2" t="n">
        <v>-14</v>
      </c>
      <c r="AE132" s="2" t="n">
        <v>-14</v>
      </c>
      <c r="AF132" s="2" t="n">
        <v>174</v>
      </c>
      <c r="AG132" s="2" t="n">
        <v>0</v>
      </c>
      <c r="AH132" s="2" t="n">
        <v>0</v>
      </c>
      <c r="AI132" s="2" t="n">
        <v>3.1</v>
      </c>
      <c r="AJ132" s="2" t="n">
        <v>62</v>
      </c>
      <c r="AK132" s="2" t="n">
        <v>80</v>
      </c>
      <c r="AL132" s="2" t="n">
        <v>81</v>
      </c>
      <c r="AM132" s="2" t="n">
        <v>81</v>
      </c>
      <c r="AN132" s="2" t="n">
        <v>0</v>
      </c>
      <c r="AO132" s="2" t="n">
        <v>46</v>
      </c>
      <c r="AP132" s="2" t="n">
        <v>0</v>
      </c>
      <c r="AQ132" s="2" t="inlineStr">
        <is>
          <t>9/11</t>
        </is>
      </c>
      <c r="AR132" s="2" t="n">
        <v>-4</v>
      </c>
      <c r="AS132" s="2" t="n">
        <v>9</v>
      </c>
      <c r="AT132" s="2" t="n">
        <v>4</v>
      </c>
      <c r="AU132" s="2" t="n">
        <v>2</v>
      </c>
      <c r="AV132" s="2" t="n">
        <v>28</v>
      </c>
      <c r="AW132" s="2" t="n">
        <v>37</v>
      </c>
      <c r="AX132" s="2" t="n">
        <v>77</v>
      </c>
      <c r="AY132" s="2" t="n">
        <v>49</v>
      </c>
      <c r="AZ132" s="2" t="n">
        <v>100</v>
      </c>
      <c r="BA132" s="2" t="n">
        <v>29</v>
      </c>
      <c r="BB132" s="2" t="n">
        <v>52</v>
      </c>
      <c r="BC132" s="2" t="n">
        <v>33</v>
      </c>
    </row>
    <row r="133">
      <c r="A133" s="2" t="inlineStr">
        <is>
          <t>-</t>
        </is>
      </c>
      <c r="B133" s="2" t="inlineStr"/>
      <c r="C133" s="2" t="n">
        <v>58</v>
      </c>
      <c r="D133" s="2" t="inlineStr">
        <is>
          <t>EVET</t>
        </is>
      </c>
      <c r="E133" s="2" t="n">
        <v>51</v>
      </c>
      <c r="F133" s="2" t="n">
        <v>0</v>
      </c>
      <c r="G133" s="2" t="n">
        <v>38</v>
      </c>
      <c r="H133" s="2" t="n">
        <v>20</v>
      </c>
      <c r="I133" s="2" t="inlineStr">
        <is>
          <t>YOK</t>
        </is>
      </c>
      <c r="J133" s="2" t="inlineStr"/>
      <c r="K133" s="2" t="inlineStr">
        <is>
          <t>ENERY.IS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oz_a1&gt;85x1 &amp; dip5&gt;+3 &amp; AL&gt;=2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>
        <v>4</v>
      </c>
      <c r="X133" s="2" t="n">
        <v>7</v>
      </c>
      <c r="Y133" s="2" t="n">
        <v>249</v>
      </c>
      <c r="Z133" s="2" t="n">
        <v>199</v>
      </c>
      <c r="AA133" s="2" t="n">
        <v>199</v>
      </c>
      <c r="AB133" s="2" t="n">
        <v>201</v>
      </c>
      <c r="AC133" s="2" t="n">
        <v>10</v>
      </c>
      <c r="AD133" s="2" t="n">
        <v>-21</v>
      </c>
      <c r="AE133" s="2" t="n">
        <v>-21</v>
      </c>
      <c r="AF133" s="2" t="n">
        <v>224</v>
      </c>
      <c r="AG133" s="2" t="n">
        <v>23</v>
      </c>
      <c r="AH133" s="2" t="n">
        <v>-7</v>
      </c>
      <c r="AI133" s="2" t="n">
        <v>2.4</v>
      </c>
      <c r="AJ133" s="2" t="n">
        <v>60</v>
      </c>
      <c r="AK133" s="2" t="n">
        <v>79</v>
      </c>
      <c r="AL133" s="2" t="n">
        <v>80</v>
      </c>
      <c r="AM133" s="2" t="n">
        <v>80</v>
      </c>
      <c r="AN133" s="2" t="n">
        <v>0</v>
      </c>
      <c r="AO133" s="2" t="n">
        <v>50</v>
      </c>
      <c r="AP133" s="2" t="n">
        <v>0</v>
      </c>
      <c r="AQ133" s="2" t="inlineStr">
        <is>
          <t>9/11</t>
        </is>
      </c>
      <c r="AR133" s="2" t="n">
        <v>-3</v>
      </c>
      <c r="AS133" s="2" t="n">
        <v>10</v>
      </c>
      <c r="AT133" s="2" t="n">
        <v>5</v>
      </c>
      <c r="AU133" s="2" t="n">
        <v>0</v>
      </c>
      <c r="AV133" s="2" t="n">
        <v>28</v>
      </c>
      <c r="AW133" s="2" t="n">
        <v>39</v>
      </c>
      <c r="AX133" s="2" t="n">
        <v>68</v>
      </c>
      <c r="AY133" s="2" t="n">
        <v>86</v>
      </c>
      <c r="AZ133" s="2" t="n">
        <v>82</v>
      </c>
      <c r="BA133" s="2" t="n">
        <v>33</v>
      </c>
      <c r="BB133" s="2" t="n">
        <v>51</v>
      </c>
      <c r="BC133" s="2" t="n">
        <v>32</v>
      </c>
    </row>
    <row r="134">
      <c r="A134" s="2" t="inlineStr">
        <is>
          <t>-</t>
        </is>
      </c>
      <c r="B134" s="2" t="inlineStr"/>
      <c r="C134" s="2" t="n">
        <v>58</v>
      </c>
      <c r="D134" s="2" t="inlineStr">
        <is>
          <t>EVET</t>
        </is>
      </c>
      <c r="E134" s="2" t="n">
        <v>61</v>
      </c>
      <c r="F134" s="2" t="n">
        <v>0</v>
      </c>
      <c r="G134" s="2" t="n">
        <v>55</v>
      </c>
      <c r="H134" s="2" t="n">
        <v>20</v>
      </c>
      <c r="I134" s="2" t="inlineStr">
        <is>
          <t>YOK</t>
        </is>
      </c>
      <c r="J134" s="2" t="inlineStr"/>
      <c r="K134" s="2" t="inlineStr">
        <is>
          <t>ENERY.IS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yok &amp; AL&gt;=2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1</v>
      </c>
      <c r="V134" s="2" t="n">
        <v>1</v>
      </c>
      <c r="W134" s="2" t="n">
        <v>2.5</v>
      </c>
      <c r="X134" s="2" t="n">
        <v>7</v>
      </c>
      <c r="Y134" s="2" t="n">
        <v>249</v>
      </c>
      <c r="Z134" s="2" t="n">
        <v>216</v>
      </c>
      <c r="AA134" s="2" t="n">
        <v>216</v>
      </c>
      <c r="AB134" s="2" t="n">
        <v>86</v>
      </c>
      <c r="AC134" s="2" t="n">
        <v>5</v>
      </c>
      <c r="AD134" s="2" t="n">
        <v>-23</v>
      </c>
      <c r="AE134" s="2" t="n">
        <v>-23</v>
      </c>
      <c r="AF134" s="2" t="n">
        <v>100</v>
      </c>
      <c r="AG134" s="2" t="n">
        <v>14</v>
      </c>
      <c r="AH134" s="2" t="n">
        <v>-7</v>
      </c>
      <c r="AI134" s="2" t="n">
        <v>1.6</v>
      </c>
      <c r="AJ134" s="2" t="n">
        <v>66</v>
      </c>
      <c r="AK134" s="2" t="n">
        <v>82</v>
      </c>
      <c r="AL134" s="2" t="n">
        <v>86</v>
      </c>
      <c r="AM134" s="2" t="n">
        <v>86</v>
      </c>
      <c r="AN134" s="2" t="n">
        <v>0</v>
      </c>
      <c r="AO134" s="2" t="n">
        <v>33</v>
      </c>
      <c r="AP134" s="2" t="n">
        <v>0</v>
      </c>
      <c r="AQ134" s="2" t="inlineStr">
        <is>
          <t>8/11</t>
        </is>
      </c>
      <c r="AR134" s="2" t="n">
        <v>-7</v>
      </c>
      <c r="AS134" s="2" t="n">
        <v>4</v>
      </c>
      <c r="AT134" s="2" t="n">
        <v>3</v>
      </c>
      <c r="AU134" s="2" t="n">
        <v>-3</v>
      </c>
      <c r="AV134" s="2" t="n">
        <v>28</v>
      </c>
      <c r="AW134" s="2" t="n">
        <v>17</v>
      </c>
      <c r="AX134" s="2" t="n">
        <v>93</v>
      </c>
      <c r="AY134" s="2" t="n">
        <v>85</v>
      </c>
      <c r="AZ134" s="2" t="n">
        <v>82</v>
      </c>
      <c r="BA134" s="2" t="n">
        <v>18</v>
      </c>
      <c r="BB134" s="2" t="n">
        <v>61</v>
      </c>
      <c r="BC134" s="2" t="n">
        <v>32</v>
      </c>
    </row>
    <row r="135">
      <c r="A135" s="2" t="inlineStr">
        <is>
          <t>-</t>
        </is>
      </c>
      <c r="B135" s="2" t="inlineStr"/>
      <c r="C135" s="2" t="n">
        <v>58</v>
      </c>
      <c r="D135" s="2" t="inlineStr">
        <is>
          <t>EVET</t>
        </is>
      </c>
      <c r="E135" s="2" t="n">
        <v>52</v>
      </c>
      <c r="F135" s="2" t="n">
        <v>0</v>
      </c>
      <c r="G135" s="2" t="n">
        <v>34</v>
      </c>
      <c r="H135" s="2" t="n">
        <v>11</v>
      </c>
      <c r="I135" s="2" t="inlineStr">
        <is>
          <t>YOK</t>
        </is>
      </c>
      <c r="J135" s="2" t="inlineStr"/>
      <c r="K135" s="2" t="inlineStr">
        <is>
          <t>ENERY.IS</t>
        </is>
      </c>
      <c r="L135" s="2" t="n">
        <v>6</v>
      </c>
      <c r="M135" s="2" t="inlineStr">
        <is>
          <t>MOM</t>
        </is>
      </c>
      <c r="N135" s="2" t="inlineStr">
        <is>
          <t>MOMENTUM DEVAM (fiyat yukari + ihtimal)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asim3&gt;75x1 &amp; 5g&gt;+2 &amp; AL&gt;=2</t>
        </is>
      </c>
      <c r="R135" s="2" t="inlineStr">
        <is>
          <t>ENDEKS&gt;SMA20</t>
        </is>
      </c>
      <c r="S135" s="2" t="inlineStr">
        <is>
          <t>a1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118</v>
      </c>
      <c r="AA135" s="2" t="n">
        <v>118</v>
      </c>
      <c r="AB135" s="2" t="n">
        <v>284</v>
      </c>
      <c r="AC135" s="2" t="n">
        <v>12</v>
      </c>
      <c r="AD135" s="2" t="n">
        <v>-19</v>
      </c>
      <c r="AE135" s="2" t="n">
        <v>-19</v>
      </c>
      <c r="AF135" s="2" t="n">
        <v>284</v>
      </c>
      <c r="AG135" s="2" t="n">
        <v>0</v>
      </c>
      <c r="AH135" s="2" t="n">
        <v>0</v>
      </c>
      <c r="AI135" s="2" t="n">
        <v>3.3</v>
      </c>
      <c r="AJ135" s="2" t="n">
        <v>55</v>
      </c>
      <c r="AK135" s="2" t="n">
        <v>80</v>
      </c>
      <c r="AL135" s="2" t="n">
        <v>47</v>
      </c>
      <c r="AM135" s="2" t="n">
        <v>47</v>
      </c>
      <c r="AN135" s="2" t="n">
        <v>124</v>
      </c>
      <c r="AO135" s="2" t="n">
        <v>7</v>
      </c>
      <c r="AP135" s="2" t="n">
        <v>0</v>
      </c>
      <c r="AQ135" s="2" t="inlineStr">
        <is>
          <t>9/11</t>
        </is>
      </c>
      <c r="AR135" s="2" t="n">
        <v>-4</v>
      </c>
      <c r="AS135" s="2" t="n">
        <v>10</v>
      </c>
      <c r="AT135" s="2" t="n">
        <v>6</v>
      </c>
      <c r="AU135" s="2" t="n">
        <v>-4</v>
      </c>
      <c r="AV135" s="2" t="n">
        <v>28</v>
      </c>
      <c r="AW135" s="2" t="n">
        <v>41</v>
      </c>
      <c r="AX135" s="2" t="n">
        <v>64</v>
      </c>
      <c r="AY135" s="2" t="n">
        <v>59</v>
      </c>
      <c r="AZ135" s="2" t="n">
        <v>100</v>
      </c>
      <c r="BA135" s="2" t="n">
        <v>38</v>
      </c>
      <c r="BB135" s="2" t="n">
        <v>52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58</v>
      </c>
      <c r="D136" s="2" t="inlineStr">
        <is>
          <t>EVET</t>
        </is>
      </c>
      <c r="E136" s="2" t="n">
        <v>55</v>
      </c>
      <c r="F136" s="2" t="n">
        <v>15</v>
      </c>
      <c r="G136" s="2" t="n">
        <v>40</v>
      </c>
      <c r="H136" s="2" t="n">
        <v>20</v>
      </c>
      <c r="I136" s="2" t="inlineStr">
        <is>
          <t>YOK</t>
        </is>
      </c>
      <c r="J136" s="2" t="inlineStr"/>
      <c r="K136" s="2" t="inlineStr">
        <is>
          <t>ENERY.IS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oz_a1&gt;85x1 &amp; dip5&gt;+5 &amp; AL&gt;=2</t>
        </is>
      </c>
      <c r="R136" s="2" t="inlineStr">
        <is>
          <t>filtresiz</t>
        </is>
      </c>
      <c r="S136" s="2" t="inlineStr">
        <is>
          <t>a1</t>
        </is>
      </c>
      <c r="T136" s="2" t="n">
        <v>1</v>
      </c>
      <c r="U136" s="2" t="n">
        <v>1</v>
      </c>
      <c r="V136" s="2" t="n">
        <v>1</v>
      </c>
      <c r="W136" s="2" t="n">
        <v>3.5</v>
      </c>
      <c r="X136" s="2" t="n">
        <v>7</v>
      </c>
      <c r="Y136" s="2" t="n">
        <v>249</v>
      </c>
      <c r="Z136" s="2" t="n">
        <v>195</v>
      </c>
      <c r="AA136" s="2" t="n">
        <v>195</v>
      </c>
      <c r="AB136" s="2" t="n">
        <v>169</v>
      </c>
      <c r="AC136" s="2" t="n">
        <v>9</v>
      </c>
      <c r="AD136" s="2" t="n">
        <v>-25</v>
      </c>
      <c r="AE136" s="2" t="n">
        <v>-24</v>
      </c>
      <c r="AF136" s="2" t="n">
        <v>189</v>
      </c>
      <c r="AG136" s="2" t="n">
        <v>20</v>
      </c>
      <c r="AH136" s="2" t="n">
        <v>-7</v>
      </c>
      <c r="AI136" s="2" t="n">
        <v>2.3</v>
      </c>
      <c r="AJ136" s="2" t="n">
        <v>63</v>
      </c>
      <c r="AK136" s="2" t="n">
        <v>80</v>
      </c>
      <c r="AL136" s="2" t="n">
        <v>78</v>
      </c>
      <c r="AM136" s="2" t="n">
        <v>78</v>
      </c>
      <c r="AN136" s="2" t="n">
        <v>0</v>
      </c>
      <c r="AO136" s="2" t="n">
        <v>54</v>
      </c>
      <c r="AP136" s="2" t="n">
        <v>0</v>
      </c>
      <c r="AQ136" s="2" t="inlineStr">
        <is>
          <t>9/11</t>
        </is>
      </c>
      <c r="AR136" s="2" t="n">
        <v>-7</v>
      </c>
      <c r="AS136" s="2" t="n">
        <v>8</v>
      </c>
      <c r="AT136" s="2" t="n">
        <v>5</v>
      </c>
      <c r="AU136" s="2" t="n">
        <v>1</v>
      </c>
      <c r="AV136" s="2" t="n">
        <v>28</v>
      </c>
      <c r="AW136" s="2" t="n">
        <v>34</v>
      </c>
      <c r="AX136" s="2" t="n">
        <v>72</v>
      </c>
      <c r="AY136" s="2" t="n">
        <v>85</v>
      </c>
      <c r="AZ136" s="2" t="n">
        <v>82</v>
      </c>
      <c r="BA136" s="2" t="n">
        <v>32</v>
      </c>
      <c r="BB136" s="2" t="n">
        <v>55</v>
      </c>
      <c r="BC136" s="2" t="n">
        <v>32</v>
      </c>
    </row>
    <row r="137">
      <c r="A137" s="2" t="inlineStr">
        <is>
          <t>-</t>
        </is>
      </c>
      <c r="B137" s="2" t="inlineStr"/>
      <c r="C137" s="2" t="n">
        <v>57</v>
      </c>
      <c r="D137" s="2" t="inlineStr">
        <is>
          <t>EVET</t>
        </is>
      </c>
      <c r="E137" s="2" t="n">
        <v>24</v>
      </c>
      <c r="F137" s="2" t="n">
        <v>2</v>
      </c>
      <c r="G137" s="2" t="n">
        <v>60</v>
      </c>
      <c r="H137" s="2" t="n">
        <v>22</v>
      </c>
      <c r="I137" s="2" t="inlineStr">
        <is>
          <t>YOK</t>
        </is>
      </c>
      <c r="J137" s="2" t="inlineStr"/>
      <c r="K137" s="2" t="inlineStr">
        <is>
          <t>SASA.IS</t>
        </is>
      </c>
      <c r="L137" s="2" t="n">
        <v>5</v>
      </c>
      <c r="M137" s="2" t="inlineStr">
        <is>
          <t>GG</t>
        </is>
      </c>
      <c r="N137" s="2" t="inlineStr">
        <is>
          <t>GORECELI GUC (endeksi gecme ihtimali)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r_END&gt;75x4 &amp; 5g&gt;+2 &amp; SAT&gt;=1</t>
        </is>
      </c>
      <c r="R137" s="2" t="inlineStr">
        <is>
          <t>filtresiz</t>
        </is>
      </c>
      <c r="S137" s="2" t="inlineStr">
        <is>
          <t>mom5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133</v>
      </c>
      <c r="AA137" s="2" t="n">
        <v>133</v>
      </c>
      <c r="AB137" s="2" t="n">
        <v>194</v>
      </c>
      <c r="AC137" s="2" t="n">
        <v>10</v>
      </c>
      <c r="AD137" s="2" t="n">
        <v>-14</v>
      </c>
      <c r="AE137" s="2" t="n">
        <v>-14</v>
      </c>
      <c r="AF137" s="2" t="n">
        <v>209</v>
      </c>
      <c r="AG137" s="2" t="n">
        <v>15</v>
      </c>
      <c r="AH137" s="2" t="n">
        <v>-5</v>
      </c>
      <c r="AI137" s="2" t="n">
        <v>2.7</v>
      </c>
      <c r="AJ137" s="2" t="n">
        <v>57</v>
      </c>
      <c r="AK137" s="2" t="n">
        <v>83</v>
      </c>
      <c r="AL137" s="2" t="n">
        <v>53</v>
      </c>
      <c r="AM137" s="2" t="n">
        <v>53</v>
      </c>
      <c r="AN137" s="2" t="n">
        <v>0</v>
      </c>
      <c r="AO137" s="2" t="n">
        <v>116</v>
      </c>
      <c r="AP137" s="2" t="n">
        <v>0</v>
      </c>
      <c r="AQ137" s="2" t="inlineStr">
        <is>
          <t>10/11</t>
        </is>
      </c>
      <c r="AR137" s="2" t="n">
        <v>-1</v>
      </c>
      <c r="AS137" s="2" t="n">
        <v>7</v>
      </c>
      <c r="AT137" s="2" t="n">
        <v>3</v>
      </c>
      <c r="AU137" s="2" t="n">
        <v>0</v>
      </c>
      <c r="AV137" s="2" t="n">
        <v>28</v>
      </c>
      <c r="AW137" s="2" t="n">
        <v>30</v>
      </c>
      <c r="AX137" s="2" t="n">
        <v>100</v>
      </c>
      <c r="AY137" s="2" t="n">
        <v>92</v>
      </c>
      <c r="AZ137" s="2" t="n">
        <v>88</v>
      </c>
      <c r="BA137" s="2" t="n">
        <v>21</v>
      </c>
      <c r="BB137" s="2" t="n">
        <v>24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57</v>
      </c>
      <c r="D138" s="2" t="inlineStr">
        <is>
          <t>EVET</t>
        </is>
      </c>
      <c r="E138" s="2" t="n">
        <v>27</v>
      </c>
      <c r="F138" s="2" t="n">
        <v>0</v>
      </c>
      <c r="G138" s="2" t="n">
        <v>50</v>
      </c>
      <c r="H138" s="2" t="n">
        <v>22</v>
      </c>
      <c r="I138" s="2" t="inlineStr">
        <is>
          <t>YOK</t>
        </is>
      </c>
      <c r="J138" s="2" t="inlineStr"/>
      <c r="K138" s="2" t="inlineStr">
        <is>
          <t>ODAS.IS</t>
        </is>
      </c>
      <c r="L138" s="2" t="n">
        <v>1</v>
      </c>
      <c r="M138" s="2" t="inlineStr">
        <is>
          <t>OLASILIK</t>
        </is>
      </c>
      <c r="N138" s="2" t="inlineStr">
        <is>
          <t>SAF OLASILIK (kesitsel siralama, fiyat sarti yok)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a1&gt;=70x1 &amp; yok &amp; SAT&gt;=1</t>
        </is>
      </c>
      <c r="R138" s="2" t="inlineStr">
        <is>
          <t>filtresiz</t>
        </is>
      </c>
      <c r="S138" s="2" t="inlineStr">
        <is>
          <t>mom5</t>
        </is>
      </c>
      <c r="T138" s="2" t="n">
        <v>1</v>
      </c>
      <c r="U138" s="2" t="n">
        <v>3</v>
      </c>
      <c r="V138" s="2" t="n">
        <v>2</v>
      </c>
      <c r="W138" s="2" t="n"/>
      <c r="X138" s="2" t="n">
        <v>7</v>
      </c>
      <c r="Y138" s="2" t="n">
        <v>249</v>
      </c>
      <c r="Z138" s="2" t="n">
        <v>165</v>
      </c>
      <c r="AA138" s="2" t="n">
        <v>165</v>
      </c>
      <c r="AB138" s="2" t="n">
        <v>375</v>
      </c>
      <c r="AC138" s="2" t="n">
        <v>14</v>
      </c>
      <c r="AD138" s="2" t="n">
        <v>-20</v>
      </c>
      <c r="AE138" s="2" t="n">
        <v>-20</v>
      </c>
      <c r="AF138" s="2" t="n">
        <v>435</v>
      </c>
      <c r="AG138" s="2" t="n">
        <v>60</v>
      </c>
      <c r="AH138" s="2" t="n">
        <v>-11</v>
      </c>
      <c r="AI138" s="2" t="n">
        <v>3.1</v>
      </c>
      <c r="AJ138" s="2" t="n">
        <v>54</v>
      </c>
      <c r="AK138" s="2" t="n">
        <v>87</v>
      </c>
      <c r="AL138" s="2" t="n">
        <v>94</v>
      </c>
      <c r="AM138" s="2" t="n">
        <v>66</v>
      </c>
      <c r="AN138" s="2" t="n">
        <v>0</v>
      </c>
      <c r="AO138" s="2" t="n">
        <v>9</v>
      </c>
      <c r="AP138" s="2" t="n">
        <v>75</v>
      </c>
      <c r="AQ138" s="2" t="inlineStr">
        <is>
          <t>9/11</t>
        </is>
      </c>
      <c r="AR138" s="2" t="n">
        <v>-8</v>
      </c>
      <c r="AS138" s="2" t="n">
        <v>11</v>
      </c>
      <c r="AT138" s="2" t="n">
        <v>4</v>
      </c>
      <c r="AU138" s="2" t="n">
        <v>0</v>
      </c>
      <c r="AV138" s="2" t="n">
        <v>28</v>
      </c>
      <c r="AW138" s="2" t="n">
        <v>44</v>
      </c>
      <c r="AX138" s="2" t="n">
        <v>86</v>
      </c>
      <c r="AY138" s="2" t="n">
        <v>92</v>
      </c>
      <c r="AZ138" s="2" t="n">
        <v>72</v>
      </c>
      <c r="BA138" s="2" t="n">
        <v>30</v>
      </c>
      <c r="BB138" s="2" t="n">
        <v>27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57</v>
      </c>
      <c r="D139" s="2" t="inlineStr">
        <is>
          <t>EVET</t>
        </is>
      </c>
      <c r="E139" s="2" t="n">
        <v>34</v>
      </c>
      <c r="F139" s="2" t="n">
        <v>0</v>
      </c>
      <c r="G139" s="2" t="n">
        <v>64</v>
      </c>
      <c r="H139" s="2" t="n">
        <v>27</v>
      </c>
      <c r="I139" s="2" t="inlineStr">
        <is>
          <t>YOK</t>
        </is>
      </c>
      <c r="J139" s="2" t="inlineStr"/>
      <c r="K139" s="2" t="inlineStr">
        <is>
          <t>SASA.IS</t>
        </is>
      </c>
      <c r="L139" s="2" t="n">
        <v>3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oz_a1&gt;70x3 &amp; 10g&gt;+2 &amp; SAT&gt;=1</t>
        </is>
      </c>
      <c r="R139" s="2" t="inlineStr">
        <is>
          <t>filtresiz</t>
        </is>
      </c>
      <c r="S139" s="2" t="inlineStr">
        <is>
          <t>a1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54</v>
      </c>
      <c r="AA139" s="2" t="n">
        <v>54</v>
      </c>
      <c r="AB139" s="2" t="n">
        <v>174</v>
      </c>
      <c r="AC139" s="2" t="n">
        <v>9</v>
      </c>
      <c r="AD139" s="2" t="n">
        <v>-18</v>
      </c>
      <c r="AE139" s="2" t="n">
        <v>-17</v>
      </c>
      <c r="AF139" s="2" t="n">
        <v>217</v>
      </c>
      <c r="AG139" s="2" t="n">
        <v>43</v>
      </c>
      <c r="AH139" s="2" t="n">
        <v>-14</v>
      </c>
      <c r="AI139" s="2" t="n">
        <v>2.4</v>
      </c>
      <c r="AJ139" s="2" t="n">
        <v>50</v>
      </c>
      <c r="AK139" s="2" t="n">
        <v>89</v>
      </c>
      <c r="AL139" s="2" t="n">
        <v>62</v>
      </c>
      <c r="AM139" s="2" t="n">
        <v>22</v>
      </c>
      <c r="AN139" s="2" t="n">
        <v>0</v>
      </c>
      <c r="AO139" s="2" t="n">
        <v>93</v>
      </c>
      <c r="AP139" s="2" t="n">
        <v>102</v>
      </c>
      <c r="AQ139" s="2" t="inlineStr">
        <is>
          <t>7/11</t>
        </is>
      </c>
      <c r="AR139" s="2" t="n">
        <v>-11</v>
      </c>
      <c r="AS139" s="2" t="n">
        <v>8</v>
      </c>
      <c r="AT139" s="2" t="n">
        <v>3</v>
      </c>
      <c r="AU139" s="2" t="n">
        <v>-1</v>
      </c>
      <c r="AV139" s="2" t="n">
        <v>28</v>
      </c>
      <c r="AW139" s="2" t="n">
        <v>32</v>
      </c>
      <c r="AX139" s="2" t="n">
        <v>100</v>
      </c>
      <c r="AY139" s="2" t="n">
        <v>100</v>
      </c>
      <c r="AZ139" s="2" t="n">
        <v>66</v>
      </c>
      <c r="BA139" s="2" t="n">
        <v>23</v>
      </c>
      <c r="BB139" s="2" t="n">
        <v>34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57</v>
      </c>
      <c r="D140" s="2" t="inlineStr">
        <is>
          <t>EVET</t>
        </is>
      </c>
      <c r="E140" s="2" t="n">
        <v>34</v>
      </c>
      <c r="F140" s="2" t="n">
        <v>0</v>
      </c>
      <c r="G140" s="2" t="n">
        <v>64</v>
      </c>
      <c r="H140" s="2" t="n">
        <v>27</v>
      </c>
      <c r="I140" s="2" t="inlineStr">
        <is>
          <t>YOK</t>
        </is>
      </c>
      <c r="J140" s="2" t="inlineStr"/>
      <c r="K140" s="2" t="inlineStr">
        <is>
          <t>SASA.IS</t>
        </is>
      </c>
      <c r="L140" s="2" t="n">
        <v>3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oz_a1&gt;70x3 &amp; 10g&gt;+3 &amp; SAT&gt;=1</t>
        </is>
      </c>
      <c r="R140" s="2" t="inlineStr">
        <is>
          <t>filtresiz</t>
        </is>
      </c>
      <c r="S140" s="2" t="inlineStr">
        <is>
          <t>a1</t>
        </is>
      </c>
      <c r="T140" s="2" t="n">
        <v>1</v>
      </c>
      <c r="U140" s="2" t="n">
        <v>3</v>
      </c>
      <c r="V140" s="2" t="n">
        <v>1</v>
      </c>
      <c r="W140" s="2" t="n"/>
      <c r="X140" s="2" t="n">
        <v>7</v>
      </c>
      <c r="Y140" s="2" t="n">
        <v>249</v>
      </c>
      <c r="Z140" s="2" t="n">
        <v>54</v>
      </c>
      <c r="AA140" s="2" t="n">
        <v>54</v>
      </c>
      <c r="AB140" s="2" t="n">
        <v>174</v>
      </c>
      <c r="AC140" s="2" t="n">
        <v>9</v>
      </c>
      <c r="AD140" s="2" t="n">
        <v>-18</v>
      </c>
      <c r="AE140" s="2" t="n">
        <v>-17</v>
      </c>
      <c r="AF140" s="2" t="n">
        <v>217</v>
      </c>
      <c r="AG140" s="2" t="n">
        <v>43</v>
      </c>
      <c r="AH140" s="2" t="n">
        <v>-14</v>
      </c>
      <c r="AI140" s="2" t="n">
        <v>2.4</v>
      </c>
      <c r="AJ140" s="2" t="n">
        <v>50</v>
      </c>
      <c r="AK140" s="2" t="n">
        <v>89</v>
      </c>
      <c r="AL140" s="2" t="n">
        <v>62</v>
      </c>
      <c r="AM140" s="2" t="n">
        <v>22</v>
      </c>
      <c r="AN140" s="2" t="n">
        <v>0</v>
      </c>
      <c r="AO140" s="2" t="n">
        <v>93</v>
      </c>
      <c r="AP140" s="2" t="n">
        <v>102</v>
      </c>
      <c r="AQ140" s="2" t="inlineStr">
        <is>
          <t>7/11</t>
        </is>
      </c>
      <c r="AR140" s="2" t="n">
        <v>-11</v>
      </c>
      <c r="AS140" s="2" t="n">
        <v>8</v>
      </c>
      <c r="AT140" s="2" t="n">
        <v>3</v>
      </c>
      <c r="AU140" s="2" t="n">
        <v>-1</v>
      </c>
      <c r="AV140" s="2" t="n">
        <v>28</v>
      </c>
      <c r="AW140" s="2" t="n">
        <v>32</v>
      </c>
      <c r="AX140" s="2" t="n">
        <v>100</v>
      </c>
      <c r="AY140" s="2" t="n">
        <v>100</v>
      </c>
      <c r="AZ140" s="2" t="n">
        <v>66</v>
      </c>
      <c r="BA140" s="2" t="n">
        <v>23</v>
      </c>
      <c r="BB140" s="2" t="n">
        <v>34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57</v>
      </c>
      <c r="D141" s="2" t="inlineStr">
        <is>
          <t>EVET</t>
        </is>
      </c>
      <c r="E141" s="2" t="n">
        <v>32</v>
      </c>
      <c r="F141" s="2" t="n">
        <v>11</v>
      </c>
      <c r="G141" s="2" t="n">
        <v>55</v>
      </c>
      <c r="H141" s="2" t="n">
        <v>16</v>
      </c>
      <c r="I141" s="2" t="inlineStr">
        <is>
          <t>YOK</t>
        </is>
      </c>
      <c r="J141" s="2" t="inlineStr"/>
      <c r="K141" s="2" t="inlineStr">
        <is>
          <t>ENERY.IS</t>
        </is>
      </c>
      <c r="L141" s="2" t="n">
        <v>5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asim3&gt;75x3 &amp; 3g&gt;+5 &amp; AL&gt;=2</t>
        </is>
      </c>
      <c r="R141" s="2" t="inlineStr">
        <is>
          <t>filtresiz</t>
        </is>
      </c>
      <c r="S141" s="2" t="inlineStr">
        <is>
          <t>a1</t>
        </is>
      </c>
      <c r="T141" s="2" t="n">
        <v>1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114</v>
      </c>
      <c r="AA141" s="2" t="n">
        <v>114</v>
      </c>
      <c r="AB141" s="2" t="n">
        <v>173</v>
      </c>
      <c r="AC141" s="2" t="n">
        <v>9</v>
      </c>
      <c r="AD141" s="2" t="n">
        <v>-26</v>
      </c>
      <c r="AE141" s="2" t="n">
        <v>-26</v>
      </c>
      <c r="AF141" s="2" t="n">
        <v>173</v>
      </c>
      <c r="AG141" s="2" t="n">
        <v>0</v>
      </c>
      <c r="AH141" s="2" t="n">
        <v>0</v>
      </c>
      <c r="AI141" s="2" t="n">
        <v>2.7</v>
      </c>
      <c r="AJ141" s="2" t="n">
        <v>58</v>
      </c>
      <c r="AK141" s="2" t="n">
        <v>82</v>
      </c>
      <c r="AL141" s="2" t="n">
        <v>46</v>
      </c>
      <c r="AM141" s="2" t="n">
        <v>46</v>
      </c>
      <c r="AN141" s="2" t="n">
        <v>0</v>
      </c>
      <c r="AO141" s="2" t="n">
        <v>135</v>
      </c>
      <c r="AP141" s="2" t="n">
        <v>0</v>
      </c>
      <c r="AQ141" s="2" t="inlineStr">
        <is>
          <t>9/11</t>
        </is>
      </c>
      <c r="AR141" s="2" t="n">
        <v>-15</v>
      </c>
      <c r="AS141" s="2" t="n">
        <v>7</v>
      </c>
      <c r="AT141" s="2" t="n">
        <v>4</v>
      </c>
      <c r="AU141" s="2" t="n">
        <v>1</v>
      </c>
      <c r="AV141" s="2" t="n">
        <v>28</v>
      </c>
      <c r="AW141" s="2" t="n">
        <v>27</v>
      </c>
      <c r="AX141" s="2" t="n">
        <v>93</v>
      </c>
      <c r="AY141" s="2" t="n">
        <v>76</v>
      </c>
      <c r="AZ141" s="2" t="n">
        <v>100</v>
      </c>
      <c r="BA141" s="2" t="n">
        <v>24</v>
      </c>
      <c r="BB141" s="2" t="n">
        <v>32</v>
      </c>
      <c r="BC141" s="2" t="n">
        <v>31</v>
      </c>
    </row>
    <row r="142">
      <c r="A142" s="2" t="inlineStr">
        <is>
          <t>-</t>
        </is>
      </c>
      <c r="B142" s="2" t="inlineStr"/>
      <c r="C142" s="2" t="n">
        <v>57</v>
      </c>
      <c r="D142" s="2" t="inlineStr">
        <is>
          <t>EVET</t>
        </is>
      </c>
      <c r="E142" s="2" t="n">
        <v>47</v>
      </c>
      <c r="F142" s="2" t="n">
        <v>0</v>
      </c>
      <c r="G142" s="2" t="n">
        <v>54</v>
      </c>
      <c r="H142" s="2" t="n">
        <v>10</v>
      </c>
      <c r="I142" s="2" t="inlineStr">
        <is>
          <t>YOK</t>
        </is>
      </c>
      <c r="J142" s="2" t="inlineStr"/>
      <c r="K142" s="2" t="inlineStr">
        <is>
          <t>ENERY.IS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oz_a1&gt;70x1 &amp; yok &amp; AL&gt;=2</t>
        </is>
      </c>
      <c r="R142" s="2" t="inlineStr">
        <is>
          <t>filtresiz</t>
        </is>
      </c>
      <c r="S142" s="2" t="inlineStr">
        <is>
          <t>a1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219</v>
      </c>
      <c r="AA142" s="2" t="n">
        <v>219</v>
      </c>
      <c r="AB142" s="2" t="n">
        <v>219</v>
      </c>
      <c r="AC142" s="2" t="n">
        <v>10</v>
      </c>
      <c r="AD142" s="2" t="n">
        <v>-43</v>
      </c>
      <c r="AE142" s="2" t="n">
        <v>-43</v>
      </c>
      <c r="AF142" s="2" t="n">
        <v>248</v>
      </c>
      <c r="AG142" s="2" t="n">
        <v>29</v>
      </c>
      <c r="AH142" s="2" t="n">
        <v>-8</v>
      </c>
      <c r="AI142" s="2" t="n">
        <v>2</v>
      </c>
      <c r="AJ142" s="2" t="n">
        <v>54</v>
      </c>
      <c r="AK142" s="2" t="n">
        <v>81</v>
      </c>
      <c r="AL142" s="2" t="n">
        <v>88</v>
      </c>
      <c r="AM142" s="2" t="n">
        <v>88</v>
      </c>
      <c r="AN142" s="2" t="n">
        <v>0</v>
      </c>
      <c r="AO142" s="2" t="n">
        <v>30</v>
      </c>
      <c r="AP142" s="2" t="n">
        <v>0</v>
      </c>
      <c r="AQ142" s="2" t="inlineStr">
        <is>
          <t>9/11</t>
        </is>
      </c>
      <c r="AR142" s="2" t="n">
        <v>-16</v>
      </c>
      <c r="AS142" s="2" t="n">
        <v>9</v>
      </c>
      <c r="AT142" s="2" t="n">
        <v>4</v>
      </c>
      <c r="AU142" s="2" t="n">
        <v>-5</v>
      </c>
      <c r="AV142" s="2" t="n">
        <v>28</v>
      </c>
      <c r="AW142" s="2" t="n">
        <v>36</v>
      </c>
      <c r="AX142" s="2" t="n">
        <v>91</v>
      </c>
      <c r="AY142" s="2" t="n">
        <v>57</v>
      </c>
      <c r="AZ142" s="2" t="n">
        <v>79</v>
      </c>
      <c r="BA142" s="2" t="n">
        <v>29</v>
      </c>
      <c r="BB142" s="2" t="n">
        <v>47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57</v>
      </c>
      <c r="D143" s="2" t="inlineStr">
        <is>
          <t>EVET</t>
        </is>
      </c>
      <c r="E143" s="2" t="n">
        <v>48</v>
      </c>
      <c r="F143" s="2" t="n">
        <v>0</v>
      </c>
      <c r="G143" s="2" t="n">
        <v>37</v>
      </c>
      <c r="H143" s="2" t="n">
        <v>17</v>
      </c>
      <c r="I143" s="2" t="inlineStr">
        <is>
          <t>YOK</t>
        </is>
      </c>
      <c r="J143" s="2" t="inlineStr"/>
      <c r="K143" s="2" t="inlineStr">
        <is>
          <t>SASA.IS</t>
        </is>
      </c>
      <c r="L143" s="2" t="n">
        <v>6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TUM</t>
        </is>
      </c>
      <c r="P143" s="2" t="inlineStr">
        <is>
          <t>LONG</t>
        </is>
      </c>
      <c r="Q143" s="2" t="inlineStr">
        <is>
          <t>r_a5&gt;90x1 &amp; 5g&gt;+2 &amp; SKOR&gt;=2</t>
        </is>
      </c>
      <c r="R143" s="2" t="inlineStr">
        <is>
          <t>ENDEKS&gt;SMA20 VE genislik&gt;50</t>
        </is>
      </c>
      <c r="S143" s="2" t="inlineStr">
        <is>
          <t>mom5</t>
        </is>
      </c>
      <c r="T143" s="2" t="n">
        <v>1</v>
      </c>
      <c r="U143" s="2" t="n">
        <v>1</v>
      </c>
      <c r="V143" s="2" t="n">
        <v>1</v>
      </c>
      <c r="W143" s="2" t="n">
        <v>5</v>
      </c>
      <c r="X143" s="2" t="n">
        <v>7</v>
      </c>
      <c r="Y143" s="2" t="n">
        <v>249</v>
      </c>
      <c r="Z143" s="2" t="n">
        <v>106</v>
      </c>
      <c r="AA143" s="2" t="n">
        <v>106</v>
      </c>
      <c r="AB143" s="2" t="n">
        <v>221</v>
      </c>
      <c r="AC143" s="2" t="n">
        <v>10</v>
      </c>
      <c r="AD143" s="2" t="n">
        <v>-18</v>
      </c>
      <c r="AE143" s="2" t="n">
        <v>-18</v>
      </c>
      <c r="AF143" s="2" t="n">
        <v>221</v>
      </c>
      <c r="AG143" s="2" t="n">
        <v>0</v>
      </c>
      <c r="AH143" s="2" t="n">
        <v>0</v>
      </c>
      <c r="AI143" s="2" t="n">
        <v>3</v>
      </c>
      <c r="AJ143" s="2" t="n">
        <v>63</v>
      </c>
      <c r="AK143" s="2" t="n">
        <v>84</v>
      </c>
      <c r="AL143" s="2" t="n">
        <v>42</v>
      </c>
      <c r="AM143" s="2" t="n">
        <v>42</v>
      </c>
      <c r="AN143" s="2" t="n">
        <v>141</v>
      </c>
      <c r="AO143" s="2" t="n">
        <v>2</v>
      </c>
      <c r="AP143" s="2" t="n">
        <v>0</v>
      </c>
      <c r="AQ143" s="2" t="inlineStr">
        <is>
          <t>8/11</t>
        </is>
      </c>
      <c r="AR143" s="2" t="n">
        <v>-2</v>
      </c>
      <c r="AS143" s="2" t="n">
        <v>8</v>
      </c>
      <c r="AT143" s="2" t="n">
        <v>5</v>
      </c>
      <c r="AU143" s="2" t="n">
        <v>0</v>
      </c>
      <c r="AV143" s="2" t="n">
        <v>28</v>
      </c>
      <c r="AW143" s="2" t="n">
        <v>32</v>
      </c>
      <c r="AX143" s="2" t="n">
        <v>67</v>
      </c>
      <c r="AY143" s="2" t="n">
        <v>77</v>
      </c>
      <c r="AZ143" s="2" t="n">
        <v>100</v>
      </c>
      <c r="BA143" s="2" t="n">
        <v>34</v>
      </c>
      <c r="BB143" s="2" t="n">
        <v>48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57</v>
      </c>
      <c r="D144" s="2" t="inlineStr">
        <is>
          <t>EVET</t>
        </is>
      </c>
      <c r="E144" s="2" t="n">
        <v>54</v>
      </c>
      <c r="F144" s="2" t="n">
        <v>10</v>
      </c>
      <c r="G144" s="2" t="n">
        <v>40</v>
      </c>
      <c r="H144" s="2" t="n">
        <v>19</v>
      </c>
      <c r="I144" s="2" t="inlineStr">
        <is>
          <t>YOK</t>
        </is>
      </c>
      <c r="J144" s="2" t="inlineStr"/>
      <c r="K144" s="2" t="inlineStr">
        <is>
          <t>ENERY.IS</t>
        </is>
      </c>
      <c r="L144" s="2" t="n">
        <v>5</v>
      </c>
      <c r="M144" s="2" t="inlineStr">
        <is>
          <t>OZ</t>
        </is>
      </c>
      <c r="N144" s="2" t="inlineStr">
        <is>
          <t>KENDI GECMISINE GORE (60 barlik oz yuzdelik)</t>
        </is>
      </c>
      <c r="O144" s="2" t="inlineStr">
        <is>
          <t>TUM</t>
        </is>
      </c>
      <c r="P144" s="2" t="inlineStr">
        <is>
          <t>LONG</t>
        </is>
      </c>
      <c r="Q144" s="2" t="inlineStr">
        <is>
          <t>oz_a1&gt;85x1 &amp; yok &amp; SKOR&gt;=2</t>
        </is>
      </c>
      <c r="R144" s="2" t="inlineStr">
        <is>
          <t>genislik&gt;50</t>
        </is>
      </c>
      <c r="S144" s="2" t="inlineStr">
        <is>
          <t>a1</t>
        </is>
      </c>
      <c r="T144" s="2" t="n">
        <v>1</v>
      </c>
      <c r="U144" s="2" t="n">
        <v>1</v>
      </c>
      <c r="V144" s="2" t="n">
        <v>1</v>
      </c>
      <c r="W144" s="2" t="n">
        <v>5</v>
      </c>
      <c r="X144" s="2" t="n">
        <v>7</v>
      </c>
      <c r="Y144" s="2" t="n">
        <v>249</v>
      </c>
      <c r="Z144" s="2" t="n">
        <v>110</v>
      </c>
      <c r="AA144" s="2" t="n">
        <v>110</v>
      </c>
      <c r="AB144" s="2" t="n">
        <v>146</v>
      </c>
      <c r="AC144" s="2" t="n">
        <v>8</v>
      </c>
      <c r="AD144" s="2" t="n">
        <v>-16</v>
      </c>
      <c r="AE144" s="2" t="n">
        <v>-16</v>
      </c>
      <c r="AF144" s="2" t="n">
        <v>146</v>
      </c>
      <c r="AG144" s="2" t="n">
        <v>0</v>
      </c>
      <c r="AH144" s="2" t="n">
        <v>0</v>
      </c>
      <c r="AI144" s="2" t="n">
        <v>2.4</v>
      </c>
      <c r="AJ144" s="2" t="n">
        <v>60</v>
      </c>
      <c r="AK144" s="2" t="n">
        <v>85</v>
      </c>
      <c r="AL144" s="2" t="n">
        <v>44</v>
      </c>
      <c r="AM144" s="2" t="n">
        <v>44</v>
      </c>
      <c r="AN144" s="2" t="n">
        <v>133</v>
      </c>
      <c r="AO144" s="2" t="n">
        <v>6</v>
      </c>
      <c r="AP144" s="2" t="n">
        <v>0</v>
      </c>
      <c r="AQ144" s="2" t="inlineStr">
        <is>
          <t>10/11</t>
        </is>
      </c>
      <c r="AR144" s="2" t="n">
        <v>0</v>
      </c>
      <c r="AS144" s="2" t="n">
        <v>6</v>
      </c>
      <c r="AT144" s="2" t="n">
        <v>4</v>
      </c>
      <c r="AU144" s="2" t="n">
        <v>1</v>
      </c>
      <c r="AV144" s="2" t="n">
        <v>28</v>
      </c>
      <c r="AW144" s="2" t="n">
        <v>24</v>
      </c>
      <c r="AX144" s="2" t="n">
        <v>71</v>
      </c>
      <c r="AY144" s="2" t="n">
        <v>84</v>
      </c>
      <c r="AZ144" s="2" t="n">
        <v>100</v>
      </c>
      <c r="BA144" s="2" t="n">
        <v>28</v>
      </c>
      <c r="BB144" s="2" t="n">
        <v>54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57</v>
      </c>
      <c r="D145" s="2" t="inlineStr">
        <is>
          <t>EVET</t>
        </is>
      </c>
      <c r="E145" s="2" t="n">
        <v>56</v>
      </c>
      <c r="F145" s="2" t="n">
        <v>18</v>
      </c>
      <c r="G145" s="2" t="n">
        <v>49</v>
      </c>
      <c r="H145" s="2" t="n">
        <v>11</v>
      </c>
      <c r="I145" s="2" t="inlineStr">
        <is>
          <t>YOK</t>
        </is>
      </c>
      <c r="J145" s="2" t="inlineStr"/>
      <c r="K145" s="2" t="inlineStr">
        <is>
          <t>TKFEN.IS</t>
        </is>
      </c>
      <c r="L145" s="2" t="n">
        <v>1</v>
      </c>
      <c r="M145" s="2" t="inlineStr">
        <is>
          <t>OZ</t>
        </is>
      </c>
      <c r="N145" s="2" t="inlineStr">
        <is>
          <t>KENDI GECMISINE GORE (60 barlik oz yuzdelik)</t>
        </is>
      </c>
      <c r="O145" s="2" t="inlineStr">
        <is>
          <t>TUM</t>
        </is>
      </c>
      <c r="P145" s="2" t="inlineStr">
        <is>
          <t>LONG</t>
        </is>
      </c>
      <c r="Q145" s="2" t="inlineStr">
        <is>
          <t>oz_a1&gt;70x1 &amp; 3g&gt;+2 &amp; AL&gt;=2</t>
        </is>
      </c>
      <c r="R145" s="2" t="inlineStr">
        <is>
          <t>filtresiz</t>
        </is>
      </c>
      <c r="S145" s="2" t="inlineStr">
        <is>
          <t>a5</t>
        </is>
      </c>
      <c r="T145" s="2" t="n">
        <v>2</v>
      </c>
      <c r="U145" s="2" t="n">
        <v>1</v>
      </c>
      <c r="V145" s="2" t="n">
        <v>1</v>
      </c>
      <c r="W145" s="2" t="n">
        <v>3</v>
      </c>
      <c r="X145" s="2" t="n">
        <v>7</v>
      </c>
      <c r="Y145" s="2" t="n">
        <v>249</v>
      </c>
      <c r="Z145" s="2" t="n">
        <v>393</v>
      </c>
      <c r="AA145" s="2" t="n">
        <v>205</v>
      </c>
      <c r="AB145" s="2" t="n">
        <v>124</v>
      </c>
      <c r="AC145" s="2" t="n">
        <v>7</v>
      </c>
      <c r="AD145" s="2" t="n">
        <v>-18</v>
      </c>
      <c r="AE145" s="2" t="n">
        <v>-17</v>
      </c>
      <c r="AF145" s="2" t="n">
        <v>124</v>
      </c>
      <c r="AG145" s="2" t="n">
        <v>0</v>
      </c>
      <c r="AH145" s="2" t="n">
        <v>0</v>
      </c>
      <c r="AI145" s="2" t="n">
        <v>2.6</v>
      </c>
      <c r="AJ145" s="2" t="n">
        <v>62</v>
      </c>
      <c r="AK145" s="2" t="n">
        <v>79</v>
      </c>
      <c r="AL145" s="2" t="n">
        <v>82</v>
      </c>
      <c r="AM145" s="2" t="n">
        <v>82</v>
      </c>
      <c r="AN145" s="2" t="n">
        <v>0</v>
      </c>
      <c r="AO145" s="2" t="n">
        <v>44</v>
      </c>
      <c r="AP145" s="2" t="n">
        <v>0</v>
      </c>
      <c r="AQ145" s="2" t="inlineStr">
        <is>
          <t>8/11</t>
        </is>
      </c>
      <c r="AR145" s="2" t="n">
        <v>-7</v>
      </c>
      <c r="AS145" s="2" t="n">
        <v>5</v>
      </c>
      <c r="AT145" s="2" t="n">
        <v>4</v>
      </c>
      <c r="AU145" s="2" t="n">
        <v>1</v>
      </c>
      <c r="AV145" s="2" t="n">
        <v>28</v>
      </c>
      <c r="AW145" s="2" t="n">
        <v>22</v>
      </c>
      <c r="AX145" s="2" t="n">
        <v>85</v>
      </c>
      <c r="AY145" s="2" t="n">
        <v>61</v>
      </c>
      <c r="AZ145" s="2" t="n">
        <v>100</v>
      </c>
      <c r="BA145" s="2" t="n">
        <v>25</v>
      </c>
      <c r="BB145" s="2" t="n">
        <v>56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57</v>
      </c>
      <c r="D146" s="2" t="inlineStr">
        <is>
          <t>EVET</t>
        </is>
      </c>
      <c r="E146" s="2" t="n">
        <v>53</v>
      </c>
      <c r="F146" s="2" t="n">
        <v>0</v>
      </c>
      <c r="G146" s="2" t="n">
        <v>37</v>
      </c>
      <c r="H146" s="2" t="n">
        <v>17</v>
      </c>
      <c r="I146" s="2" t="inlineStr">
        <is>
          <t>YOK</t>
        </is>
      </c>
      <c r="J146" s="2" t="inlineStr"/>
      <c r="K146" s="2" t="inlineStr">
        <is>
          <t>SASA.IS</t>
        </is>
      </c>
      <c r="L146" s="2" t="n">
        <v>6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r_a5&gt;90x1 &amp; 5g&gt;+2 &amp; SKOR&gt;=2</t>
        </is>
      </c>
      <c r="R146" s="2" t="inlineStr">
        <is>
          <t>ENDEKS&gt;SMA20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4</v>
      </c>
      <c r="X146" s="2" t="n">
        <v>7</v>
      </c>
      <c r="Y146" s="2" t="n">
        <v>249</v>
      </c>
      <c r="Z146" s="2" t="n">
        <v>122</v>
      </c>
      <c r="AA146" s="2" t="n">
        <v>122</v>
      </c>
      <c r="AB146" s="2" t="n">
        <v>173</v>
      </c>
      <c r="AC146" s="2" t="n">
        <v>9</v>
      </c>
      <c r="AD146" s="2" t="n">
        <v>-16</v>
      </c>
      <c r="AE146" s="2" t="n">
        <v>-16</v>
      </c>
      <c r="AF146" s="2" t="n">
        <v>173</v>
      </c>
      <c r="AG146" s="2" t="n">
        <v>0</v>
      </c>
      <c r="AH146" s="2" t="n">
        <v>0</v>
      </c>
      <c r="AI146" s="2" t="n">
        <v>2.6</v>
      </c>
      <c r="AJ146" s="2" t="n">
        <v>64</v>
      </c>
      <c r="AK146" s="2" t="n">
        <v>84</v>
      </c>
      <c r="AL146" s="2" t="n">
        <v>49</v>
      </c>
      <c r="AM146" s="2" t="n">
        <v>49</v>
      </c>
      <c r="AN146" s="2" t="n">
        <v>124</v>
      </c>
      <c r="AO146" s="2" t="n">
        <v>3</v>
      </c>
      <c r="AP146" s="2" t="n">
        <v>0</v>
      </c>
      <c r="AQ146" s="2" t="inlineStr">
        <is>
          <t>7/11</t>
        </is>
      </c>
      <c r="AR146" s="2" t="n">
        <v>-9</v>
      </c>
      <c r="AS146" s="2" t="n">
        <v>7</v>
      </c>
      <c r="AT146" s="2" t="n">
        <v>4</v>
      </c>
      <c r="AU146" s="2" t="n">
        <v>-1</v>
      </c>
      <c r="AV146" s="2" t="n">
        <v>28</v>
      </c>
      <c r="AW146" s="2" t="n">
        <v>29</v>
      </c>
      <c r="AX146" s="2" t="n">
        <v>67</v>
      </c>
      <c r="AY146" s="2" t="n">
        <v>77</v>
      </c>
      <c r="AZ146" s="2" t="n">
        <v>100</v>
      </c>
      <c r="BA146" s="2" t="n">
        <v>29</v>
      </c>
      <c r="BB146" s="2" t="n">
        <v>53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57</v>
      </c>
      <c r="D147" s="2" t="inlineStr">
        <is>
          <t>EVET</t>
        </is>
      </c>
      <c r="E147" s="2" t="n">
        <v>54</v>
      </c>
      <c r="F147" s="2" t="n">
        <v>10</v>
      </c>
      <c r="G147" s="2" t="n">
        <v>40</v>
      </c>
      <c r="H147" s="2" t="n">
        <v>19</v>
      </c>
      <c r="I147" s="2" t="inlineStr">
        <is>
          <t>YOK</t>
        </is>
      </c>
      <c r="J147" s="2" t="inlineStr"/>
      <c r="K147" s="2" t="inlineStr">
        <is>
          <t>ENERY.IS</t>
        </is>
      </c>
      <c r="L147" s="2" t="n">
        <v>5</v>
      </c>
      <c r="M147" s="2" t="inlineStr">
        <is>
          <t>OZ</t>
        </is>
      </c>
      <c r="N147" s="2" t="inlineStr">
        <is>
          <t>KENDI GECMISINE GORE (60 barlik oz yuzdelik)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oz_a1&gt;85x1 &amp; yok &amp; yok</t>
        </is>
      </c>
      <c r="R147" s="2" t="inlineStr">
        <is>
          <t>genislik&gt;50</t>
        </is>
      </c>
      <c r="S147" s="2" t="inlineStr">
        <is>
          <t>a1</t>
        </is>
      </c>
      <c r="T147" s="2" t="n">
        <v>1</v>
      </c>
      <c r="U147" s="2" t="n">
        <v>1</v>
      </c>
      <c r="V147" s="2" t="n">
        <v>1</v>
      </c>
      <c r="W147" s="2" t="n">
        <v>5</v>
      </c>
      <c r="X147" s="2" t="n">
        <v>7</v>
      </c>
      <c r="Y147" s="2" t="n">
        <v>249</v>
      </c>
      <c r="Z147" s="2" t="n">
        <v>110</v>
      </c>
      <c r="AA147" s="2" t="n">
        <v>110</v>
      </c>
      <c r="AB147" s="2" t="n">
        <v>134</v>
      </c>
      <c r="AC147" s="2" t="n">
        <v>7</v>
      </c>
      <c r="AD147" s="2" t="n">
        <v>-16</v>
      </c>
      <c r="AE147" s="2" t="n">
        <v>-16</v>
      </c>
      <c r="AF147" s="2" t="n">
        <v>134</v>
      </c>
      <c r="AG147" s="2" t="n">
        <v>0</v>
      </c>
      <c r="AH147" s="2" t="n">
        <v>0</v>
      </c>
      <c r="AI147" s="2" t="n">
        <v>2.3</v>
      </c>
      <c r="AJ147" s="2" t="n">
        <v>59</v>
      </c>
      <c r="AK147" s="2" t="n">
        <v>85</v>
      </c>
      <c r="AL147" s="2" t="n">
        <v>44</v>
      </c>
      <c r="AM147" s="2" t="n">
        <v>44</v>
      </c>
      <c r="AN147" s="2" t="n">
        <v>133</v>
      </c>
      <c r="AO147" s="2" t="n">
        <v>6</v>
      </c>
      <c r="AP147" s="2" t="n">
        <v>0</v>
      </c>
      <c r="AQ147" s="2" t="inlineStr">
        <is>
          <t>10/11</t>
        </is>
      </c>
      <c r="AR147" s="2" t="n">
        <v>0</v>
      </c>
      <c r="AS147" s="2" t="n">
        <v>6</v>
      </c>
      <c r="AT147" s="2" t="n">
        <v>4</v>
      </c>
      <c r="AU147" s="2" t="n">
        <v>1</v>
      </c>
      <c r="AV147" s="2" t="n">
        <v>28</v>
      </c>
      <c r="AW147" s="2" t="n">
        <v>22</v>
      </c>
      <c r="AX147" s="2" t="n">
        <v>71</v>
      </c>
      <c r="AY147" s="2" t="n">
        <v>84</v>
      </c>
      <c r="AZ147" s="2" t="n">
        <v>100</v>
      </c>
      <c r="BA147" s="2" t="n">
        <v>26</v>
      </c>
      <c r="BB147" s="2" t="n">
        <v>54</v>
      </c>
      <c r="BC147" s="2" t="n">
        <v>31</v>
      </c>
    </row>
    <row r="148">
      <c r="A148" s="2" t="inlineStr">
        <is>
          <t>-</t>
        </is>
      </c>
      <c r="B148" s="2" t="inlineStr"/>
      <c r="C148" s="2" t="n">
        <v>56</v>
      </c>
      <c r="D148" s="2" t="inlineStr">
        <is>
          <t>EVET</t>
        </is>
      </c>
      <c r="E148" s="2" t="n">
        <v>22</v>
      </c>
      <c r="F148" s="2" t="n">
        <v>0</v>
      </c>
      <c r="G148" s="2" t="n">
        <v>72</v>
      </c>
      <c r="H148" s="2" t="n">
        <v>19</v>
      </c>
      <c r="I148" s="2" t="inlineStr">
        <is>
          <t>YOK</t>
        </is>
      </c>
      <c r="J148" s="2" t="inlineStr"/>
      <c r="K148" s="2" t="inlineStr">
        <is>
          <t>ODAS.IS</t>
        </is>
      </c>
      <c r="L148" s="2" t="n">
        <v>1</v>
      </c>
      <c r="M148" s="2" t="inlineStr">
        <is>
          <t>OLASILIK</t>
        </is>
      </c>
      <c r="N148" s="2" t="inlineStr">
        <is>
          <t>SAF OLASILIK (kesitsel siralama, fiyat sarti yok)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a1&gt;=70x1 &amp; yok &amp; SAT&gt;=1</t>
        </is>
      </c>
      <c r="R148" s="2" t="inlineStr">
        <is>
          <t>filtresiz</t>
        </is>
      </c>
      <c r="S148" s="2" t="inlineStr">
        <is>
          <t>mom5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83</v>
      </c>
      <c r="AA148" s="2" t="n">
        <v>83</v>
      </c>
      <c r="AB148" s="2" t="n">
        <v>401</v>
      </c>
      <c r="AC148" s="2" t="n">
        <v>15</v>
      </c>
      <c r="AD148" s="2" t="n">
        <v>-21</v>
      </c>
      <c r="AE148" s="2" t="n">
        <v>-21</v>
      </c>
      <c r="AF148" s="2" t="n">
        <v>452</v>
      </c>
      <c r="AG148" s="2" t="n">
        <v>51</v>
      </c>
      <c r="AH148" s="2" t="n">
        <v>-9</v>
      </c>
      <c r="AI148" s="2" t="n">
        <v>2.9</v>
      </c>
      <c r="AJ148" s="2" t="n">
        <v>54</v>
      </c>
      <c r="AK148" s="2" t="n">
        <v>89</v>
      </c>
      <c r="AL148" s="2" t="n">
        <v>97</v>
      </c>
      <c r="AM148" s="2" t="n">
        <v>33</v>
      </c>
      <c r="AN148" s="2" t="n">
        <v>0</v>
      </c>
      <c r="AO148" s="2" t="n">
        <v>7</v>
      </c>
      <c r="AP148" s="2" t="n">
        <v>159</v>
      </c>
      <c r="AQ148" s="2" t="inlineStr">
        <is>
          <t>9/11</t>
        </is>
      </c>
      <c r="AR148" s="2" t="n">
        <v>-7</v>
      </c>
      <c r="AS148" s="2" t="n">
        <v>10</v>
      </c>
      <c r="AT148" s="2" t="n">
        <v>4</v>
      </c>
      <c r="AU148" s="2" t="n">
        <v>-1</v>
      </c>
      <c r="AV148" s="2" t="n">
        <v>28</v>
      </c>
      <c r="AW148" s="2" t="n">
        <v>39</v>
      </c>
      <c r="AX148" s="2" t="n">
        <v>100</v>
      </c>
      <c r="AY148" s="2" t="n">
        <v>82</v>
      </c>
      <c r="AZ148" s="2" t="n">
        <v>77</v>
      </c>
      <c r="BA148" s="2" t="n">
        <v>27</v>
      </c>
      <c r="BB148" s="2" t="n">
        <v>22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56</v>
      </c>
      <c r="D149" s="2" t="inlineStr">
        <is>
          <t>EVET</t>
        </is>
      </c>
      <c r="E149" s="2" t="n">
        <v>35</v>
      </c>
      <c r="F149" s="2" t="n">
        <v>2</v>
      </c>
      <c r="G149" s="2" t="n">
        <v>66</v>
      </c>
      <c r="H149" s="2" t="n">
        <v>21</v>
      </c>
      <c r="I149" s="2" t="inlineStr">
        <is>
          <t>YOK</t>
        </is>
      </c>
      <c r="J149" s="2" t="inlineStr"/>
      <c r="K149" s="2" t="inlineStr">
        <is>
          <t>HEKTS.IS</t>
        </is>
      </c>
      <c r="L149" s="2" t="n">
        <v>2</v>
      </c>
      <c r="M149" s="2" t="inlineStr">
        <is>
          <t>PERSIST</t>
        </is>
      </c>
      <c r="N149" s="2" t="inlineStr">
        <is>
          <t>GERCEKLESMEMIS PERSISTANS (K gun ihtimal yuksek, hedef gorulmedi)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a1&gt;=60x5 &amp; %3 gorulmedi &amp; 10g&lt;-3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2</v>
      </c>
      <c r="V149" s="2" t="n">
        <v>1</v>
      </c>
      <c r="W149" s="2" t="n"/>
      <c r="X149" s="2" t="n">
        <v>7</v>
      </c>
      <c r="Y149" s="2" t="n">
        <v>249</v>
      </c>
      <c r="Z149" s="2" t="n">
        <v>57</v>
      </c>
      <c r="AA149" s="2" t="n">
        <v>57</v>
      </c>
      <c r="AB149" s="2" t="n">
        <v>89</v>
      </c>
      <c r="AC149" s="2" t="n">
        <v>6</v>
      </c>
      <c r="AD149" s="2" t="n">
        <v>-19</v>
      </c>
      <c r="AE149" s="2" t="n">
        <v>-17</v>
      </c>
      <c r="AF149" s="2" t="n">
        <v>92</v>
      </c>
      <c r="AG149" s="2" t="n">
        <v>4</v>
      </c>
      <c r="AH149" s="2" t="n">
        <v>-2</v>
      </c>
      <c r="AI149" s="2" t="n">
        <v>2</v>
      </c>
      <c r="AJ149" s="2" t="n">
        <v>51</v>
      </c>
      <c r="AK149" s="2" t="n">
        <v>79</v>
      </c>
      <c r="AL149" s="2" t="n">
        <v>45</v>
      </c>
      <c r="AM149" s="2" t="n">
        <v>23</v>
      </c>
      <c r="AN149" s="2" t="n">
        <v>0</v>
      </c>
      <c r="AO149" s="2" t="n">
        <v>136</v>
      </c>
      <c r="AP149" s="2" t="n">
        <v>56</v>
      </c>
      <c r="AQ149" s="2" t="inlineStr">
        <is>
          <t>9/11</t>
        </is>
      </c>
      <c r="AR149" s="2" t="n">
        <v>-11</v>
      </c>
      <c r="AS149" s="2" t="n">
        <v>4</v>
      </c>
      <c r="AT149" s="2" t="n">
        <v>2</v>
      </c>
      <c r="AU149" s="2" t="n">
        <v>0</v>
      </c>
      <c r="AV149" s="2" t="n">
        <v>27</v>
      </c>
      <c r="AW149" s="2" t="n">
        <v>17</v>
      </c>
      <c r="AX149" s="2" t="n">
        <v>100</v>
      </c>
      <c r="AY149" s="2" t="n">
        <v>89</v>
      </c>
      <c r="AZ149" s="2" t="n">
        <v>95</v>
      </c>
      <c r="BA149" s="2" t="n">
        <v>12</v>
      </c>
      <c r="BB149" s="2" t="n">
        <v>35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56</v>
      </c>
      <c r="D150" s="2" t="inlineStr">
        <is>
          <t>EVET</t>
        </is>
      </c>
      <c r="E150" s="2" t="n">
        <v>44</v>
      </c>
      <c r="F150" s="2" t="n">
        <v>7</v>
      </c>
      <c r="G150" s="2" t="n">
        <v>42</v>
      </c>
      <c r="H150" s="2" t="n">
        <v>19</v>
      </c>
      <c r="I150" s="2" t="inlineStr">
        <is>
          <t>YOK</t>
        </is>
      </c>
      <c r="J150" s="2" t="inlineStr"/>
      <c r="K150" s="2" t="inlineStr">
        <is>
          <t>ENERY.IS</t>
        </is>
      </c>
      <c r="L150" s="2" t="n">
        <v>5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10g&gt;+2 &amp; SKOR&gt;=2</t>
        </is>
      </c>
      <c r="R150" s="2" t="inlineStr">
        <is>
          <t>genislik&gt;50</t>
        </is>
      </c>
      <c r="S150" s="2" t="inlineStr">
        <is>
          <t>a1</t>
        </is>
      </c>
      <c r="T150" s="2" t="n">
        <v>1</v>
      </c>
      <c r="U150" s="2" t="n">
        <v>1</v>
      </c>
      <c r="V150" s="2" t="n">
        <v>1</v>
      </c>
      <c r="W150" s="2" t="n">
        <v>5</v>
      </c>
      <c r="X150" s="2" t="n">
        <v>7</v>
      </c>
      <c r="Y150" s="2" t="n">
        <v>249</v>
      </c>
      <c r="Z150" s="2" t="n">
        <v>109</v>
      </c>
      <c r="AA150" s="2" t="n">
        <v>109</v>
      </c>
      <c r="AB150" s="2" t="n">
        <v>157</v>
      </c>
      <c r="AC150" s="2" t="n">
        <v>8</v>
      </c>
      <c r="AD150" s="2" t="n">
        <v>-15</v>
      </c>
      <c r="AE150" s="2" t="n">
        <v>-15</v>
      </c>
      <c r="AF150" s="2" t="n">
        <v>157</v>
      </c>
      <c r="AG150" s="2" t="n">
        <v>0</v>
      </c>
      <c r="AH150" s="2" t="n">
        <v>0</v>
      </c>
      <c r="AI150" s="2" t="n">
        <v>2.5</v>
      </c>
      <c r="AJ150" s="2" t="n">
        <v>59</v>
      </c>
      <c r="AK150" s="2" t="n">
        <v>80</v>
      </c>
      <c r="AL150" s="2" t="n">
        <v>44</v>
      </c>
      <c r="AM150" s="2" t="n">
        <v>44</v>
      </c>
      <c r="AN150" s="2" t="n">
        <v>133</v>
      </c>
      <c r="AO150" s="2" t="n">
        <v>7</v>
      </c>
      <c r="AP150" s="2" t="n">
        <v>0</v>
      </c>
      <c r="AQ150" s="2" t="inlineStr">
        <is>
          <t>10/11</t>
        </is>
      </c>
      <c r="AR150" s="2" t="n">
        <v>0</v>
      </c>
      <c r="AS150" s="2" t="n">
        <v>7</v>
      </c>
      <c r="AT150" s="2" t="n">
        <v>4</v>
      </c>
      <c r="AU150" s="2" t="n">
        <v>1</v>
      </c>
      <c r="AV150" s="2" t="n">
        <v>28</v>
      </c>
      <c r="AW150" s="2" t="n">
        <v>28</v>
      </c>
      <c r="AX150" s="2" t="n">
        <v>74</v>
      </c>
      <c r="AY150" s="2" t="n">
        <v>84</v>
      </c>
      <c r="AZ150" s="2" t="n">
        <v>100</v>
      </c>
      <c r="BA150" s="2" t="n">
        <v>25</v>
      </c>
      <c r="BB150" s="2" t="n">
        <v>44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56</v>
      </c>
      <c r="D151" s="2" t="inlineStr">
        <is>
          <t>EVET</t>
        </is>
      </c>
      <c r="E151" s="2" t="n">
        <v>44</v>
      </c>
      <c r="F151" s="2" t="n">
        <v>5</v>
      </c>
      <c r="G151" s="2" t="n">
        <v>41</v>
      </c>
      <c r="H151" s="2" t="n">
        <v>19</v>
      </c>
      <c r="I151" s="2" t="inlineStr">
        <is>
          <t>YOK</t>
        </is>
      </c>
      <c r="J151" s="2" t="inlineStr"/>
      <c r="K151" s="2" t="inlineStr">
        <is>
          <t>ENERY.IS</t>
        </is>
      </c>
      <c r="L151" s="2" t="n">
        <v>5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10g&gt;+3 &amp; SKOR&gt;=2</t>
        </is>
      </c>
      <c r="R151" s="2" t="inlineStr">
        <is>
          <t>genislik&gt;50</t>
        </is>
      </c>
      <c r="S151" s="2" t="inlineStr">
        <is>
          <t>a1</t>
        </is>
      </c>
      <c r="T151" s="2" t="n">
        <v>1</v>
      </c>
      <c r="U151" s="2" t="n">
        <v>1</v>
      </c>
      <c r="V151" s="2" t="n">
        <v>1</v>
      </c>
      <c r="W151" s="2" t="n">
        <v>5</v>
      </c>
      <c r="X151" s="2" t="n">
        <v>7</v>
      </c>
      <c r="Y151" s="2" t="n">
        <v>249</v>
      </c>
      <c r="Z151" s="2" t="n">
        <v>109</v>
      </c>
      <c r="AA151" s="2" t="n">
        <v>109</v>
      </c>
      <c r="AB151" s="2" t="n">
        <v>156</v>
      </c>
      <c r="AC151" s="2" t="n">
        <v>8</v>
      </c>
      <c r="AD151" s="2" t="n">
        <v>-15</v>
      </c>
      <c r="AE151" s="2" t="n">
        <v>-15</v>
      </c>
      <c r="AF151" s="2" t="n">
        <v>156</v>
      </c>
      <c r="AG151" s="2" t="n">
        <v>0</v>
      </c>
      <c r="AH151" s="2" t="n">
        <v>0</v>
      </c>
      <c r="AI151" s="2" t="n">
        <v>2.5</v>
      </c>
      <c r="AJ151" s="2" t="n">
        <v>59</v>
      </c>
      <c r="AK151" s="2" t="n">
        <v>80</v>
      </c>
      <c r="AL151" s="2" t="n">
        <v>44</v>
      </c>
      <c r="AM151" s="2" t="n">
        <v>44</v>
      </c>
      <c r="AN151" s="2" t="n">
        <v>133</v>
      </c>
      <c r="AO151" s="2" t="n">
        <v>7</v>
      </c>
      <c r="AP151" s="2" t="n">
        <v>0</v>
      </c>
      <c r="AQ151" s="2" t="inlineStr">
        <is>
          <t>10/11</t>
        </is>
      </c>
      <c r="AR151" s="2" t="n">
        <v>0</v>
      </c>
      <c r="AS151" s="2" t="n">
        <v>7</v>
      </c>
      <c r="AT151" s="2" t="n">
        <v>4</v>
      </c>
      <c r="AU151" s="2" t="n">
        <v>0</v>
      </c>
      <c r="AV151" s="2" t="n">
        <v>28</v>
      </c>
      <c r="AW151" s="2" t="n">
        <v>28</v>
      </c>
      <c r="AX151" s="2" t="n">
        <v>73</v>
      </c>
      <c r="AY151" s="2" t="n">
        <v>84</v>
      </c>
      <c r="AZ151" s="2" t="n">
        <v>100</v>
      </c>
      <c r="BA151" s="2" t="n">
        <v>25</v>
      </c>
      <c r="BB151" s="2" t="n">
        <v>44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56</v>
      </c>
      <c r="D152" s="2" t="inlineStr">
        <is>
          <t>EVET</t>
        </is>
      </c>
      <c r="E152" s="2" t="n">
        <v>44</v>
      </c>
      <c r="F152" s="2" t="n">
        <v>7</v>
      </c>
      <c r="G152" s="2" t="n">
        <v>42</v>
      </c>
      <c r="H152" s="2" t="n">
        <v>19</v>
      </c>
      <c r="I152" s="2" t="inlineStr">
        <is>
          <t>YOK</t>
        </is>
      </c>
      <c r="J152" s="2" t="inlineStr"/>
      <c r="K152" s="2" t="inlineStr">
        <is>
          <t>ENERY.IS</t>
        </is>
      </c>
      <c r="L152" s="2" t="n">
        <v>5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oz_a1&gt;85x1 &amp; 10g&gt;+2 &amp; yok</t>
        </is>
      </c>
      <c r="R152" s="2" t="inlineStr">
        <is>
          <t>genislik&gt;50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>
        <v>5</v>
      </c>
      <c r="X152" s="2" t="n">
        <v>7</v>
      </c>
      <c r="Y152" s="2" t="n">
        <v>249</v>
      </c>
      <c r="Z152" s="2" t="n">
        <v>109</v>
      </c>
      <c r="AA152" s="2" t="n">
        <v>109</v>
      </c>
      <c r="AB152" s="2" t="n">
        <v>145</v>
      </c>
      <c r="AC152" s="2" t="n">
        <v>8</v>
      </c>
      <c r="AD152" s="2" t="n">
        <v>-15</v>
      </c>
      <c r="AE152" s="2" t="n">
        <v>-15</v>
      </c>
      <c r="AF152" s="2" t="n">
        <v>145</v>
      </c>
      <c r="AG152" s="2" t="n">
        <v>0</v>
      </c>
      <c r="AH152" s="2" t="n">
        <v>0</v>
      </c>
      <c r="AI152" s="2" t="n">
        <v>2.4</v>
      </c>
      <c r="AJ152" s="2" t="n">
        <v>58</v>
      </c>
      <c r="AK152" s="2" t="n">
        <v>80</v>
      </c>
      <c r="AL152" s="2" t="n">
        <v>44</v>
      </c>
      <c r="AM152" s="2" t="n">
        <v>44</v>
      </c>
      <c r="AN152" s="2" t="n">
        <v>133</v>
      </c>
      <c r="AO152" s="2" t="n">
        <v>7</v>
      </c>
      <c r="AP152" s="2" t="n">
        <v>0</v>
      </c>
      <c r="AQ152" s="2" t="inlineStr">
        <is>
          <t>10/11</t>
        </is>
      </c>
      <c r="AR152" s="2" t="n">
        <v>0</v>
      </c>
      <c r="AS152" s="2" t="n">
        <v>6</v>
      </c>
      <c r="AT152" s="2" t="n">
        <v>3</v>
      </c>
      <c r="AU152" s="2" t="n">
        <v>1</v>
      </c>
      <c r="AV152" s="2" t="n">
        <v>28</v>
      </c>
      <c r="AW152" s="2" t="n">
        <v>26</v>
      </c>
      <c r="AX152" s="2" t="n">
        <v>74</v>
      </c>
      <c r="AY152" s="2" t="n">
        <v>84</v>
      </c>
      <c r="AZ152" s="2" t="n">
        <v>100</v>
      </c>
      <c r="BA152" s="2" t="n">
        <v>23</v>
      </c>
      <c r="BB152" s="2" t="n">
        <v>44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56</v>
      </c>
      <c r="D153" s="2" t="inlineStr">
        <is>
          <t>EVET</t>
        </is>
      </c>
      <c r="E153" s="2" t="n">
        <v>43</v>
      </c>
      <c r="F153" s="2" t="n">
        <v>0</v>
      </c>
      <c r="G153" s="2" t="n">
        <v>44</v>
      </c>
      <c r="H153" s="2" t="n">
        <v>13</v>
      </c>
      <c r="I153" s="2" t="inlineStr">
        <is>
          <t>YOK</t>
        </is>
      </c>
      <c r="J153" s="2" t="inlineStr"/>
      <c r="K153" s="2" t="inlineStr">
        <is>
          <t>ENERY.IS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oz_a1&gt;85x1 &amp; dip5&gt;+3 &amp; AL&gt;=2</t>
        </is>
      </c>
      <c r="R153" s="2" t="inlineStr">
        <is>
          <t>filtresiz</t>
        </is>
      </c>
      <c r="S153" s="2" t="inlineStr">
        <is>
          <t>a1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199</v>
      </c>
      <c r="AA153" s="2" t="n">
        <v>199</v>
      </c>
      <c r="AB153" s="2" t="n">
        <v>270</v>
      </c>
      <c r="AC153" s="2" t="n">
        <v>12</v>
      </c>
      <c r="AD153" s="2" t="n">
        <v>-20</v>
      </c>
      <c r="AE153" s="2" t="n">
        <v>-20</v>
      </c>
      <c r="AF153" s="2" t="n">
        <v>298</v>
      </c>
      <c r="AG153" s="2" t="n">
        <v>28</v>
      </c>
      <c r="AH153" s="2" t="n">
        <v>-7</v>
      </c>
      <c r="AI153" s="2" t="n">
        <v>2.4</v>
      </c>
      <c r="AJ153" s="2" t="n">
        <v>55</v>
      </c>
      <c r="AK153" s="2" t="n">
        <v>79</v>
      </c>
      <c r="AL153" s="2" t="n">
        <v>80</v>
      </c>
      <c r="AM153" s="2" t="n">
        <v>80</v>
      </c>
      <c r="AN153" s="2" t="n">
        <v>0</v>
      </c>
      <c r="AO153" s="2" t="n">
        <v>50</v>
      </c>
      <c r="AP153" s="2" t="n">
        <v>0</v>
      </c>
      <c r="AQ153" s="2" t="inlineStr">
        <is>
          <t>10/11</t>
        </is>
      </c>
      <c r="AR153" s="2" t="n">
        <v>-2</v>
      </c>
      <c r="AS153" s="2" t="n">
        <v>10</v>
      </c>
      <c r="AT153" s="2" t="n">
        <v>5</v>
      </c>
      <c r="AU153" s="2" t="n">
        <v>1</v>
      </c>
      <c r="AV153" s="2" t="n">
        <v>28</v>
      </c>
      <c r="AW153" s="2" t="n">
        <v>38</v>
      </c>
      <c r="AX153" s="2" t="n">
        <v>77</v>
      </c>
      <c r="AY153" s="2" t="n">
        <v>67</v>
      </c>
      <c r="AZ153" s="2" t="n">
        <v>82</v>
      </c>
      <c r="BA153" s="2" t="n">
        <v>35</v>
      </c>
      <c r="BB153" s="2" t="n">
        <v>43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56</v>
      </c>
      <c r="D154" s="2" t="inlineStr">
        <is>
          <t>EVET</t>
        </is>
      </c>
      <c r="E154" s="2" t="n">
        <v>51</v>
      </c>
      <c r="F154" s="2" t="n">
        <v>0</v>
      </c>
      <c r="G154" s="2" t="n">
        <v>35</v>
      </c>
      <c r="H154" s="2" t="n">
        <v>20</v>
      </c>
      <c r="I154" s="2" t="inlineStr">
        <is>
          <t>YOK</t>
        </is>
      </c>
      <c r="J154" s="2" t="inlineStr"/>
      <c r="K154" s="2" t="inlineStr">
        <is>
          <t>ENERY.IS</t>
        </is>
      </c>
      <c r="L154" s="2" t="n">
        <v>5</v>
      </c>
      <c r="M154" s="2" t="inlineStr">
        <is>
          <t>MOM</t>
        </is>
      </c>
      <c r="N154" s="2" t="inlineStr">
        <is>
          <t>MOMENTUM DEVAM (fiyat yukari + ihtimal)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r_a5&gt;90x1 &amp; 5g&gt;+2 &amp; SKOR&gt;=2</t>
        </is>
      </c>
      <c r="R154" s="2" t="inlineStr">
        <is>
          <t>genislik&gt;50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4</v>
      </c>
      <c r="X154" s="2" t="n">
        <v>7</v>
      </c>
      <c r="Y154" s="2" t="n">
        <v>249</v>
      </c>
      <c r="Z154" s="2" t="n">
        <v>114</v>
      </c>
      <c r="AA154" s="2" t="n">
        <v>114</v>
      </c>
      <c r="AB154" s="2" t="n">
        <v>192</v>
      </c>
      <c r="AC154" s="2" t="n">
        <v>9</v>
      </c>
      <c r="AD154" s="2" t="n">
        <v>-16</v>
      </c>
      <c r="AE154" s="2" t="n">
        <v>-16</v>
      </c>
      <c r="AF154" s="2" t="n">
        <v>192</v>
      </c>
      <c r="AG154" s="2" t="n">
        <v>0</v>
      </c>
      <c r="AH154" s="2" t="n">
        <v>0</v>
      </c>
      <c r="AI154" s="2" t="n">
        <v>2.9</v>
      </c>
      <c r="AJ154" s="2" t="n">
        <v>65</v>
      </c>
      <c r="AK154" s="2" t="n">
        <v>83</v>
      </c>
      <c r="AL154" s="2" t="n">
        <v>46</v>
      </c>
      <c r="AM154" s="2" t="n">
        <v>46</v>
      </c>
      <c r="AN154" s="2" t="n">
        <v>133</v>
      </c>
      <c r="AO154" s="2" t="n">
        <v>2</v>
      </c>
      <c r="AP154" s="2" t="n">
        <v>0</v>
      </c>
      <c r="AQ154" s="2" t="inlineStr">
        <is>
          <t>8/11</t>
        </is>
      </c>
      <c r="AR154" s="2" t="n">
        <v>-3</v>
      </c>
      <c r="AS154" s="2" t="n">
        <v>7</v>
      </c>
      <c r="AT154" s="2" t="n">
        <v>4</v>
      </c>
      <c r="AU154" s="2" t="n">
        <v>-1</v>
      </c>
      <c r="AV154" s="2" t="n">
        <v>28</v>
      </c>
      <c r="AW154" s="2" t="n">
        <v>27</v>
      </c>
      <c r="AX154" s="2" t="n">
        <v>65</v>
      </c>
      <c r="AY154" s="2" t="n">
        <v>86</v>
      </c>
      <c r="AZ154" s="2" t="n">
        <v>100</v>
      </c>
      <c r="BA154" s="2" t="n">
        <v>29</v>
      </c>
      <c r="BB154" s="2" t="n">
        <v>51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56</v>
      </c>
      <c r="D155" s="2" t="inlineStr">
        <is>
          <t>EVET</t>
        </is>
      </c>
      <c r="E155" s="2" t="n">
        <v>47</v>
      </c>
      <c r="F155" s="2" t="n">
        <v>0</v>
      </c>
      <c r="G155" s="2" t="n">
        <v>56</v>
      </c>
      <c r="H155" s="2" t="n">
        <v>14</v>
      </c>
      <c r="I155" s="2" t="inlineStr">
        <is>
          <t>YOK</t>
        </is>
      </c>
      <c r="J155" s="2" t="inlineStr"/>
      <c r="K155" s="2" t="inlineStr">
        <is>
          <t>ENERY.IS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oz_a1&gt;70x1 &amp; dip5&gt;+3 &amp; AL&gt;=2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1</v>
      </c>
      <c r="V155" s="2" t="n">
        <v>1</v>
      </c>
      <c r="W155" s="2" t="n">
        <v>5</v>
      </c>
      <c r="X155" s="2" t="n">
        <v>7</v>
      </c>
      <c r="Y155" s="2" t="n">
        <v>249</v>
      </c>
      <c r="Z155" s="2" t="n">
        <v>213</v>
      </c>
      <c r="AA155" s="2" t="n">
        <v>213</v>
      </c>
      <c r="AB155" s="2" t="n">
        <v>260</v>
      </c>
      <c r="AC155" s="2" t="n">
        <v>11</v>
      </c>
      <c r="AD155" s="2" t="n">
        <v>-36</v>
      </c>
      <c r="AE155" s="2" t="n">
        <v>-36</v>
      </c>
      <c r="AF155" s="2" t="n">
        <v>310</v>
      </c>
      <c r="AG155" s="2" t="n">
        <v>50</v>
      </c>
      <c r="AH155" s="2" t="n">
        <v>-12</v>
      </c>
      <c r="AI155" s="2" t="n">
        <v>2.5</v>
      </c>
      <c r="AJ155" s="2" t="n">
        <v>58</v>
      </c>
      <c r="AK155" s="2" t="n">
        <v>80</v>
      </c>
      <c r="AL155" s="2" t="n">
        <v>85</v>
      </c>
      <c r="AM155" s="2" t="n">
        <v>85</v>
      </c>
      <c r="AN155" s="2" t="n">
        <v>0</v>
      </c>
      <c r="AO155" s="2" t="n">
        <v>36</v>
      </c>
      <c r="AP155" s="2" t="n">
        <v>0</v>
      </c>
      <c r="AQ155" s="2" t="inlineStr">
        <is>
          <t>9/11</t>
        </is>
      </c>
      <c r="AR155" s="2" t="n">
        <v>-7</v>
      </c>
      <c r="AS155" s="2" t="n">
        <v>7</v>
      </c>
      <c r="AT155" s="2" t="n">
        <v>5</v>
      </c>
      <c r="AU155" s="2" t="n">
        <v>-2</v>
      </c>
      <c r="AV155" s="2" t="n">
        <v>28</v>
      </c>
      <c r="AW155" s="2" t="n">
        <v>29</v>
      </c>
      <c r="AX155" s="2" t="n">
        <v>94</v>
      </c>
      <c r="AY155" s="2" t="n">
        <v>68</v>
      </c>
      <c r="AZ155" s="2" t="n">
        <v>69</v>
      </c>
      <c r="BA155" s="2" t="n">
        <v>31</v>
      </c>
      <c r="BB155" s="2" t="n">
        <v>47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55</v>
      </c>
      <c r="D156" s="2" t="inlineStr">
        <is>
          <t>EVET</t>
        </is>
      </c>
      <c r="E156" s="2" t="n">
        <v>30</v>
      </c>
      <c r="F156" s="2" t="n">
        <v>0</v>
      </c>
      <c r="G156" s="2" t="n">
        <v>60</v>
      </c>
      <c r="H156" s="2" t="n">
        <v>19</v>
      </c>
      <c r="I156" s="2" t="inlineStr">
        <is>
          <t>YOK</t>
        </is>
      </c>
      <c r="J156" s="2" t="inlineStr"/>
      <c r="K156" s="2" t="inlineStr">
        <is>
          <t>DOAS.IS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a1&gt;=60x4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3</v>
      </c>
      <c r="V156" s="2" t="n">
        <v>1</v>
      </c>
      <c r="W156" s="2" t="n"/>
      <c r="X156" s="2" t="n">
        <v>7</v>
      </c>
      <c r="Y156" s="2" t="n">
        <v>249</v>
      </c>
      <c r="Z156" s="2" t="n">
        <v>83</v>
      </c>
      <c r="AA156" s="2" t="n">
        <v>83</v>
      </c>
      <c r="AB156" s="2" t="n">
        <v>212</v>
      </c>
      <c r="AC156" s="2" t="n">
        <v>10</v>
      </c>
      <c r="AD156" s="2" t="n">
        <v>-34</v>
      </c>
      <c r="AE156" s="2" t="n">
        <v>-34</v>
      </c>
      <c r="AF156" s="2" t="n">
        <v>244</v>
      </c>
      <c r="AG156" s="2" t="n">
        <v>31</v>
      </c>
      <c r="AH156" s="2" t="n">
        <v>-9</v>
      </c>
      <c r="AI156" s="2" t="n">
        <v>2.1</v>
      </c>
      <c r="AJ156" s="2" t="n">
        <v>51</v>
      </c>
      <c r="AK156" s="2" t="n">
        <v>87</v>
      </c>
      <c r="AL156" s="2" t="n">
        <v>95</v>
      </c>
      <c r="AM156" s="2" t="n">
        <v>33</v>
      </c>
      <c r="AN156" s="2" t="n">
        <v>0</v>
      </c>
      <c r="AO156" s="2" t="n">
        <v>12</v>
      </c>
      <c r="AP156" s="2" t="n">
        <v>154</v>
      </c>
      <c r="AQ156" s="2" t="inlineStr">
        <is>
          <t>8/11</t>
        </is>
      </c>
      <c r="AR156" s="2" t="n">
        <v>-24</v>
      </c>
      <c r="AS156" s="2" t="n">
        <v>7</v>
      </c>
      <c r="AT156" s="2" t="n">
        <v>3</v>
      </c>
      <c r="AU156" s="2" t="n">
        <v>-3</v>
      </c>
      <c r="AV156" s="2" t="n">
        <v>28</v>
      </c>
      <c r="AW156" s="2" t="n">
        <v>30</v>
      </c>
      <c r="AX156" s="2" t="n">
        <v>100</v>
      </c>
      <c r="AY156" s="2" t="n">
        <v>82</v>
      </c>
      <c r="AZ156" s="2" t="n">
        <v>77</v>
      </c>
      <c r="BA156" s="2" t="n">
        <v>21</v>
      </c>
      <c r="BB156" s="2" t="n">
        <v>30</v>
      </c>
      <c r="BC156" s="2" t="n">
        <v>32</v>
      </c>
    </row>
    <row r="157">
      <c r="A157" s="2" t="inlineStr">
        <is>
          <t>-</t>
        </is>
      </c>
      <c r="B157" s="2" t="inlineStr"/>
      <c r="C157" s="2" t="n">
        <v>55</v>
      </c>
      <c r="D157" s="2" t="inlineStr">
        <is>
          <t>EVET</t>
        </is>
      </c>
      <c r="E157" s="2" t="n">
        <v>30</v>
      </c>
      <c r="F157" s="2" t="n">
        <v>0</v>
      </c>
      <c r="G157" s="2" t="n">
        <v>78</v>
      </c>
      <c r="H157" s="2" t="n">
        <v>11</v>
      </c>
      <c r="I157" s="2" t="inlineStr">
        <is>
          <t>YOK</t>
        </is>
      </c>
      <c r="J157" s="2" t="inlineStr"/>
      <c r="K157" s="2" t="inlineStr">
        <is>
          <t>TKFEN.IS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dip5&gt;+5 &amp; AL&gt;=2</t>
        </is>
      </c>
      <c r="R157" s="2" t="inlineStr">
        <is>
          <t>filtresiz</t>
        </is>
      </c>
      <c r="S157" s="2" t="inlineStr">
        <is>
          <t>ATR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195</v>
      </c>
      <c r="AA157" s="2" t="n">
        <v>195</v>
      </c>
      <c r="AB157" s="2" t="n">
        <v>315</v>
      </c>
      <c r="AC157" s="2" t="n">
        <v>13</v>
      </c>
      <c r="AD157" s="2" t="n">
        <v>-27</v>
      </c>
      <c r="AE157" s="2" t="n">
        <v>-27</v>
      </c>
      <c r="AF157" s="2" t="n">
        <v>392</v>
      </c>
      <c r="AG157" s="2" t="n">
        <v>77</v>
      </c>
      <c r="AH157" s="2" t="n">
        <v>-16</v>
      </c>
      <c r="AI157" s="2" t="n">
        <v>2.5</v>
      </c>
      <c r="AJ157" s="2" t="n">
        <v>58</v>
      </c>
      <c r="AK157" s="2" t="n">
        <v>83</v>
      </c>
      <c r="AL157" s="2" t="n">
        <v>78</v>
      </c>
      <c r="AM157" s="2" t="n">
        <v>78</v>
      </c>
      <c r="AN157" s="2" t="n">
        <v>0</v>
      </c>
      <c r="AO157" s="2" t="n">
        <v>54</v>
      </c>
      <c r="AP157" s="2" t="n">
        <v>0</v>
      </c>
      <c r="AQ157" s="2" t="inlineStr">
        <is>
          <t>9/11</t>
        </is>
      </c>
      <c r="AR157" s="2" t="n">
        <v>-21</v>
      </c>
      <c r="AS157" s="2" t="n">
        <v>11</v>
      </c>
      <c r="AT157" s="2" t="n">
        <v>5</v>
      </c>
      <c r="AU157" s="2" t="n">
        <v>-1</v>
      </c>
      <c r="AV157" s="2" t="n">
        <v>28</v>
      </c>
      <c r="AW157" s="2" t="n">
        <v>43</v>
      </c>
      <c r="AX157" s="2" t="n">
        <v>100</v>
      </c>
      <c r="AY157" s="2" t="n">
        <v>59</v>
      </c>
      <c r="AZ157" s="2" t="n">
        <v>61</v>
      </c>
      <c r="BA157" s="2" t="n">
        <v>33</v>
      </c>
      <c r="BB157" s="2" t="n">
        <v>30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55</v>
      </c>
      <c r="D158" s="2" t="inlineStr">
        <is>
          <t>EVET</t>
        </is>
      </c>
      <c r="E158" s="2" t="n">
        <v>43</v>
      </c>
      <c r="F158" s="2" t="n">
        <v>3</v>
      </c>
      <c r="G158" s="2" t="n">
        <v>64</v>
      </c>
      <c r="H158" s="2" t="n">
        <v>21</v>
      </c>
      <c r="I158" s="2" t="inlineStr">
        <is>
          <t>YOK</t>
        </is>
      </c>
      <c r="J158" s="2" t="inlineStr"/>
      <c r="K158" s="2" t="inlineStr">
        <is>
          <t>EUREN.IS</t>
        </is>
      </c>
      <c r="L158" s="2" t="n">
        <v>2</v>
      </c>
      <c r="M158" s="2" t="inlineStr">
        <is>
          <t>PERSIST</t>
        </is>
      </c>
      <c r="N158" s="2" t="inlineStr">
        <is>
          <t>GERCEKLESMEMIS PERSISTANS (K gun ihtimal yuksek, hedef gorulmedi)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a1&gt;=60x5 &amp; %3 gorulmedi &amp; 10g&lt;-3 &amp; AL&gt;=2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2</v>
      </c>
      <c r="V158" s="2" t="n">
        <v>1</v>
      </c>
      <c r="W158" s="2" t="n"/>
      <c r="X158" s="2" t="n">
        <v>7</v>
      </c>
      <c r="Y158" s="2" t="n">
        <v>249</v>
      </c>
      <c r="Z158" s="2" t="n">
        <v>60</v>
      </c>
      <c r="AA158" s="2" t="n">
        <v>60</v>
      </c>
      <c r="AB158" s="2" t="n">
        <v>70</v>
      </c>
      <c r="AC158" s="2" t="n">
        <v>5</v>
      </c>
      <c r="AD158" s="2" t="n">
        <v>-27</v>
      </c>
      <c r="AE158" s="2" t="n">
        <v>-21</v>
      </c>
      <c r="AF158" s="2" t="n">
        <v>73</v>
      </c>
      <c r="AG158" s="2" t="n">
        <v>3</v>
      </c>
      <c r="AH158" s="2" t="n">
        <v>-2</v>
      </c>
      <c r="AI158" s="2" t="n">
        <v>1.7</v>
      </c>
      <c r="AJ158" s="2" t="n">
        <v>47</v>
      </c>
      <c r="AK158" s="2" t="n">
        <v>78</v>
      </c>
      <c r="AL158" s="2" t="n">
        <v>48</v>
      </c>
      <c r="AM158" s="2" t="n">
        <v>24</v>
      </c>
      <c r="AN158" s="2" t="n">
        <v>0</v>
      </c>
      <c r="AO158" s="2" t="n">
        <v>130</v>
      </c>
      <c r="AP158" s="2" t="n">
        <v>59</v>
      </c>
      <c r="AQ158" s="2" t="inlineStr">
        <is>
          <t>8/11</t>
        </is>
      </c>
      <c r="AR158" s="2" t="n">
        <v>-14</v>
      </c>
      <c r="AS158" s="2" t="n">
        <v>2</v>
      </c>
      <c r="AT158" s="2" t="n">
        <v>2</v>
      </c>
      <c r="AU158" s="2" t="n">
        <v>0</v>
      </c>
      <c r="AV158" s="2" t="n">
        <v>27</v>
      </c>
      <c r="AW158" s="2" t="n">
        <v>8</v>
      </c>
      <c r="AX158" s="2" t="n">
        <v>100</v>
      </c>
      <c r="AY158" s="2" t="n">
        <v>89</v>
      </c>
      <c r="AZ158" s="2" t="n">
        <v>95</v>
      </c>
      <c r="BA158" s="2" t="n">
        <v>12</v>
      </c>
      <c r="BB158" s="2" t="n">
        <v>43</v>
      </c>
      <c r="BC158" s="2" t="n">
        <v>32</v>
      </c>
    </row>
    <row r="159">
      <c r="A159" s="2" t="inlineStr">
        <is>
          <t>-</t>
        </is>
      </c>
      <c r="B159" s="2" t="inlineStr"/>
      <c r="C159" s="2" t="n">
        <v>55</v>
      </c>
      <c r="D159" s="2" t="inlineStr">
        <is>
          <t>EVET</t>
        </is>
      </c>
      <c r="E159" s="2" t="n">
        <v>35</v>
      </c>
      <c r="F159" s="2" t="n">
        <v>0</v>
      </c>
      <c r="G159" s="2" t="n">
        <v>36</v>
      </c>
      <c r="H159" s="2" t="n">
        <v>22</v>
      </c>
      <c r="I159" s="2" t="inlineStr">
        <is>
          <t>TKFEN.IS</t>
        </is>
      </c>
      <c r="J159" s="2" t="inlineStr"/>
      <c r="K159" s="2" t="inlineStr">
        <is>
          <t>TKFEN.IS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oz_a1&gt;70x1 &amp; 3g&gt;+5 &amp; AL&gt;=2</t>
        </is>
      </c>
      <c r="R159" s="2" t="inlineStr">
        <is>
          <t>filtresiz</t>
        </is>
      </c>
      <c r="S159" s="2" t="inlineStr">
        <is>
          <t>a5</t>
        </is>
      </c>
      <c r="T159" s="2" t="n">
        <v>2</v>
      </c>
      <c r="U159" s="2" t="n">
        <v>3</v>
      </c>
      <c r="V159" s="2" t="n">
        <v>1</v>
      </c>
      <c r="W159" s="2" t="n"/>
      <c r="X159" s="2" t="n">
        <v>7</v>
      </c>
      <c r="Y159" s="2" t="n">
        <v>249</v>
      </c>
      <c r="Z159" s="2" t="n">
        <v>206</v>
      </c>
      <c r="AA159" s="2" t="n">
        <v>115</v>
      </c>
      <c r="AB159" s="2" t="n">
        <v>258</v>
      </c>
      <c r="AC159" s="2" t="n">
        <v>11</v>
      </c>
      <c r="AD159" s="2" t="n">
        <v>-20</v>
      </c>
      <c r="AE159" s="2" t="n">
        <v>-17</v>
      </c>
      <c r="AF159" s="2" t="n">
        <v>290</v>
      </c>
      <c r="AG159" s="2" t="n">
        <v>32</v>
      </c>
      <c r="AH159" s="2" t="n">
        <v>-8</v>
      </c>
      <c r="AI159" s="2" t="n">
        <v>2.8</v>
      </c>
      <c r="AJ159" s="2" t="n">
        <v>55</v>
      </c>
      <c r="AK159" s="2" t="n">
        <v>90</v>
      </c>
      <c r="AL159" s="2" t="n">
        <v>84</v>
      </c>
      <c r="AM159" s="2" t="n">
        <v>46</v>
      </c>
      <c r="AN159" s="2" t="n">
        <v>0</v>
      </c>
      <c r="AO159" s="2" t="n">
        <v>44</v>
      </c>
      <c r="AP159" s="2" t="n">
        <v>90</v>
      </c>
      <c r="AQ159" s="2" t="inlineStr">
        <is>
          <t>9/11</t>
        </is>
      </c>
      <c r="AR159" s="2" t="n">
        <v>-8</v>
      </c>
      <c r="AS159" s="2" t="n">
        <v>11</v>
      </c>
      <c r="AT159" s="2" t="n">
        <v>5</v>
      </c>
      <c r="AU159" s="2" t="n">
        <v>2</v>
      </c>
      <c r="AV159" s="2" t="n">
        <v>28</v>
      </c>
      <c r="AW159" s="2" t="n">
        <v>44</v>
      </c>
      <c r="AX159" s="2" t="n">
        <v>65</v>
      </c>
      <c r="AY159" s="2" t="n">
        <v>91</v>
      </c>
      <c r="AZ159" s="2" t="n">
        <v>79</v>
      </c>
      <c r="BA159" s="2" t="n">
        <v>31</v>
      </c>
      <c r="BB159" s="2" t="n">
        <v>35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55</v>
      </c>
      <c r="D160" s="2" t="inlineStr">
        <is>
          <t>EVET</t>
        </is>
      </c>
      <c r="E160" s="2" t="n">
        <v>32</v>
      </c>
      <c r="F160" s="2" t="n">
        <v>0</v>
      </c>
      <c r="G160" s="2" t="n">
        <v>48</v>
      </c>
      <c r="H160" s="2" t="n">
        <v>13</v>
      </c>
      <c r="I160" s="2" t="inlineStr">
        <is>
          <t>YOK</t>
        </is>
      </c>
      <c r="J160" s="2" t="inlineStr"/>
      <c r="K160" s="2" t="inlineStr">
        <is>
          <t>ENERY.IS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dip5&gt;+5 &amp; AL&gt;=2</t>
        </is>
      </c>
      <c r="R160" s="2" t="inlineStr">
        <is>
          <t>filtresiz</t>
        </is>
      </c>
      <c r="S160" s="2" t="inlineStr">
        <is>
          <t>a1</t>
        </is>
      </c>
      <c r="T160" s="2" t="n">
        <v>1</v>
      </c>
      <c r="U160" s="2" t="n">
        <v>1</v>
      </c>
      <c r="V160" s="2" t="n">
        <v>1</v>
      </c>
      <c r="W160" s="2" t="n"/>
      <c r="X160" s="2" t="n">
        <v>7</v>
      </c>
      <c r="Y160" s="2" t="n">
        <v>249</v>
      </c>
      <c r="Z160" s="2" t="n">
        <v>195</v>
      </c>
      <c r="AA160" s="2" t="n">
        <v>195</v>
      </c>
      <c r="AB160" s="2" t="n">
        <v>288</v>
      </c>
      <c r="AC160" s="2" t="n">
        <v>12</v>
      </c>
      <c r="AD160" s="2" t="n">
        <v>-23</v>
      </c>
      <c r="AE160" s="2" t="n">
        <v>-20</v>
      </c>
      <c r="AF160" s="2" t="n">
        <v>317</v>
      </c>
      <c r="AG160" s="2" t="n">
        <v>29</v>
      </c>
      <c r="AH160" s="2" t="n">
        <v>-7</v>
      </c>
      <c r="AI160" s="2" t="n">
        <v>2.5</v>
      </c>
      <c r="AJ160" s="2" t="n">
        <v>56</v>
      </c>
      <c r="AK160" s="2" t="n">
        <v>80</v>
      </c>
      <c r="AL160" s="2" t="n">
        <v>78</v>
      </c>
      <c r="AM160" s="2" t="n">
        <v>78</v>
      </c>
      <c r="AN160" s="2" t="n">
        <v>0</v>
      </c>
      <c r="AO160" s="2" t="n">
        <v>54</v>
      </c>
      <c r="AP160" s="2" t="n">
        <v>0</v>
      </c>
      <c r="AQ160" s="2" t="inlineStr">
        <is>
          <t>11/11</t>
        </is>
      </c>
      <c r="AR160" s="2" t="n">
        <v>0</v>
      </c>
      <c r="AS160" s="2" t="n">
        <v>9</v>
      </c>
      <c r="AT160" s="2" t="n">
        <v>5</v>
      </c>
      <c r="AU160" s="2" t="n">
        <v>-1</v>
      </c>
      <c r="AV160" s="2" t="n">
        <v>28</v>
      </c>
      <c r="AW160" s="2" t="n">
        <v>37</v>
      </c>
      <c r="AX160" s="2" t="n">
        <v>83</v>
      </c>
      <c r="AY160" s="2" t="n">
        <v>67</v>
      </c>
      <c r="AZ160" s="2" t="n">
        <v>82</v>
      </c>
      <c r="BA160" s="2" t="n">
        <v>33</v>
      </c>
      <c r="BB160" s="2" t="n">
        <v>32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55</v>
      </c>
      <c r="D161" s="2" t="inlineStr">
        <is>
          <t>EVET</t>
        </is>
      </c>
      <c r="E161" s="2" t="n">
        <v>36</v>
      </c>
      <c r="F161" s="2" t="n">
        <v>8</v>
      </c>
      <c r="G161" s="2" t="n">
        <v>48</v>
      </c>
      <c r="H161" s="2" t="n">
        <v>8</v>
      </c>
      <c r="I161" s="2" t="inlineStr">
        <is>
          <t>YOK</t>
        </is>
      </c>
      <c r="J161" s="2" t="inlineStr"/>
      <c r="K161" s="2" t="inlineStr">
        <is>
          <t>TKFEN.IS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oz_a1&gt;70x1 &amp; 3g&gt;+5 &amp; AL&gt;=2</t>
        </is>
      </c>
      <c r="R161" s="2" t="inlineStr">
        <is>
          <t>filtresiz</t>
        </is>
      </c>
      <c r="S161" s="2" t="inlineStr">
        <is>
          <t>a5</t>
        </is>
      </c>
      <c r="T161" s="2" t="n">
        <v>2</v>
      </c>
      <c r="U161" s="2" t="n">
        <v>1</v>
      </c>
      <c r="V161" s="2" t="n">
        <v>1</v>
      </c>
      <c r="W161" s="2" t="n">
        <v>3.5</v>
      </c>
      <c r="X161" s="2" t="n">
        <v>7</v>
      </c>
      <c r="Y161" s="2" t="n">
        <v>249</v>
      </c>
      <c r="Z161" s="2" t="n">
        <v>351</v>
      </c>
      <c r="AA161" s="2" t="n">
        <v>194</v>
      </c>
      <c r="AB161" s="2" t="n">
        <v>158</v>
      </c>
      <c r="AC161" s="2" t="n">
        <v>8</v>
      </c>
      <c r="AD161" s="2" t="n">
        <v>-19</v>
      </c>
      <c r="AE161" s="2" t="n">
        <v>-19</v>
      </c>
      <c r="AF161" s="2" t="n">
        <v>158</v>
      </c>
      <c r="AG161" s="2" t="n">
        <v>0</v>
      </c>
      <c r="AH161" s="2" t="n">
        <v>0</v>
      </c>
      <c r="AI161" s="2" t="n">
        <v>2.8</v>
      </c>
      <c r="AJ161" s="2" t="n">
        <v>61</v>
      </c>
      <c r="AK161" s="2" t="n">
        <v>79</v>
      </c>
      <c r="AL161" s="2" t="n">
        <v>78</v>
      </c>
      <c r="AM161" s="2" t="n">
        <v>78</v>
      </c>
      <c r="AN161" s="2" t="n">
        <v>0</v>
      </c>
      <c r="AO161" s="2" t="n">
        <v>55</v>
      </c>
      <c r="AP161" s="2" t="n">
        <v>0</v>
      </c>
      <c r="AQ161" s="2" t="inlineStr">
        <is>
          <t>10/11</t>
        </is>
      </c>
      <c r="AR161" s="2" t="n">
        <v>-4</v>
      </c>
      <c r="AS161" s="2" t="n">
        <v>8</v>
      </c>
      <c r="AT161" s="2" t="n">
        <v>4</v>
      </c>
      <c r="AU161" s="2" t="n">
        <v>1</v>
      </c>
      <c r="AV161" s="2" t="n">
        <v>28</v>
      </c>
      <c r="AW161" s="2" t="n">
        <v>32</v>
      </c>
      <c r="AX161" s="2" t="n">
        <v>83</v>
      </c>
      <c r="AY161" s="2" t="n">
        <v>52</v>
      </c>
      <c r="AZ161" s="2" t="n">
        <v>100</v>
      </c>
      <c r="BA161" s="2" t="n">
        <v>24</v>
      </c>
      <c r="BB161" s="2" t="n">
        <v>36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55</v>
      </c>
      <c r="D162" s="2" t="inlineStr">
        <is>
          <t>EVET</t>
        </is>
      </c>
      <c r="E162" s="2" t="n">
        <v>39</v>
      </c>
      <c r="F162" s="2" t="n">
        <v>0</v>
      </c>
      <c r="G162" s="2" t="n">
        <v>61</v>
      </c>
      <c r="H162" s="2" t="n">
        <v>27</v>
      </c>
      <c r="I162" s="2" t="inlineStr">
        <is>
          <t>YOK</t>
        </is>
      </c>
      <c r="J162" s="2" t="inlineStr"/>
      <c r="K162" s="2" t="inlineStr">
        <is>
          <t>SASA.IS</t>
        </is>
      </c>
      <c r="L162" s="2" t="n">
        <v>3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oz_a1&gt;70x3 &amp; 10g&gt;+2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3</v>
      </c>
      <c r="V162" s="2" t="n">
        <v>1</v>
      </c>
      <c r="W162" s="2" t="n"/>
      <c r="X162" s="2" t="n">
        <v>7</v>
      </c>
      <c r="Y162" s="2" t="n">
        <v>249</v>
      </c>
      <c r="Z162" s="2" t="n">
        <v>55</v>
      </c>
      <c r="AA162" s="2" t="n">
        <v>55</v>
      </c>
      <c r="AB162" s="2" t="n">
        <v>120</v>
      </c>
      <c r="AC162" s="2" t="n">
        <v>7</v>
      </c>
      <c r="AD162" s="2" t="n">
        <v>-21</v>
      </c>
      <c r="AE162" s="2" t="n">
        <v>-20</v>
      </c>
      <c r="AF162" s="2" t="n">
        <v>155</v>
      </c>
      <c r="AG162" s="2" t="n">
        <v>34</v>
      </c>
      <c r="AH162" s="2" t="n">
        <v>-14</v>
      </c>
      <c r="AI162" s="2" t="n">
        <v>2</v>
      </c>
      <c r="AJ162" s="2" t="n">
        <v>51</v>
      </c>
      <c r="AK162" s="2" t="n">
        <v>87</v>
      </c>
      <c r="AL162" s="2" t="n">
        <v>63</v>
      </c>
      <c r="AM162" s="2" t="n">
        <v>22</v>
      </c>
      <c r="AN162" s="2" t="n">
        <v>0</v>
      </c>
      <c r="AO162" s="2" t="n">
        <v>92</v>
      </c>
      <c r="AP162" s="2" t="n">
        <v>102</v>
      </c>
      <c r="AQ162" s="2" t="inlineStr">
        <is>
          <t>7/11</t>
        </is>
      </c>
      <c r="AR162" s="2" t="n">
        <v>-9</v>
      </c>
      <c r="AS162" s="2" t="n">
        <v>5</v>
      </c>
      <c r="AT162" s="2" t="n">
        <v>3</v>
      </c>
      <c r="AU162" s="2" t="n">
        <v>-1</v>
      </c>
      <c r="AV162" s="2" t="n">
        <v>28</v>
      </c>
      <c r="AW162" s="2" t="n">
        <v>19</v>
      </c>
      <c r="AX162" s="2" t="n">
        <v>100</v>
      </c>
      <c r="AY162" s="2" t="n">
        <v>100</v>
      </c>
      <c r="AZ162" s="2" t="n">
        <v>66</v>
      </c>
      <c r="BA162" s="2" t="n">
        <v>23</v>
      </c>
      <c r="BB162" s="2" t="n">
        <v>39</v>
      </c>
      <c r="BC162" s="2" t="n">
        <v>32</v>
      </c>
    </row>
    <row r="163">
      <c r="A163" s="2" t="inlineStr">
        <is>
          <t>-</t>
        </is>
      </c>
      <c r="B163" s="2" t="inlineStr"/>
      <c r="C163" s="2" t="n">
        <v>55</v>
      </c>
      <c r="D163" s="2" t="inlineStr">
        <is>
          <t>EVET</t>
        </is>
      </c>
      <c r="E163" s="2" t="n">
        <v>39</v>
      </c>
      <c r="F163" s="2" t="n">
        <v>0</v>
      </c>
      <c r="G163" s="2" t="n">
        <v>61</v>
      </c>
      <c r="H163" s="2" t="n">
        <v>27</v>
      </c>
      <c r="I163" s="2" t="inlineStr">
        <is>
          <t>YOK</t>
        </is>
      </c>
      <c r="J163" s="2" t="inlineStr"/>
      <c r="K163" s="2" t="inlineStr">
        <is>
          <t>SASA.IS</t>
        </is>
      </c>
      <c r="L163" s="2" t="n">
        <v>3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oz_a1&gt;70x3 &amp; 10g&gt;+3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3</v>
      </c>
      <c r="V163" s="2" t="n">
        <v>1</v>
      </c>
      <c r="W163" s="2" t="n"/>
      <c r="X163" s="2" t="n">
        <v>7</v>
      </c>
      <c r="Y163" s="2" t="n">
        <v>249</v>
      </c>
      <c r="Z163" s="2" t="n">
        <v>55</v>
      </c>
      <c r="AA163" s="2" t="n">
        <v>55</v>
      </c>
      <c r="AB163" s="2" t="n">
        <v>120</v>
      </c>
      <c r="AC163" s="2" t="n">
        <v>7</v>
      </c>
      <c r="AD163" s="2" t="n">
        <v>-21</v>
      </c>
      <c r="AE163" s="2" t="n">
        <v>-20</v>
      </c>
      <c r="AF163" s="2" t="n">
        <v>155</v>
      </c>
      <c r="AG163" s="2" t="n">
        <v>34</v>
      </c>
      <c r="AH163" s="2" t="n">
        <v>-14</v>
      </c>
      <c r="AI163" s="2" t="n">
        <v>2</v>
      </c>
      <c r="AJ163" s="2" t="n">
        <v>51</v>
      </c>
      <c r="AK163" s="2" t="n">
        <v>87</v>
      </c>
      <c r="AL163" s="2" t="n">
        <v>63</v>
      </c>
      <c r="AM163" s="2" t="n">
        <v>22</v>
      </c>
      <c r="AN163" s="2" t="n">
        <v>0</v>
      </c>
      <c r="AO163" s="2" t="n">
        <v>92</v>
      </c>
      <c r="AP163" s="2" t="n">
        <v>102</v>
      </c>
      <c r="AQ163" s="2" t="inlineStr">
        <is>
          <t>7/11</t>
        </is>
      </c>
      <c r="AR163" s="2" t="n">
        <v>-9</v>
      </c>
      <c r="AS163" s="2" t="n">
        <v>5</v>
      </c>
      <c r="AT163" s="2" t="n">
        <v>3</v>
      </c>
      <c r="AU163" s="2" t="n">
        <v>-1</v>
      </c>
      <c r="AV163" s="2" t="n">
        <v>28</v>
      </c>
      <c r="AW163" s="2" t="n">
        <v>19</v>
      </c>
      <c r="AX163" s="2" t="n">
        <v>100</v>
      </c>
      <c r="AY163" s="2" t="n">
        <v>100</v>
      </c>
      <c r="AZ163" s="2" t="n">
        <v>66</v>
      </c>
      <c r="BA163" s="2" t="n">
        <v>23</v>
      </c>
      <c r="BB163" s="2" t="n">
        <v>39</v>
      </c>
      <c r="BC163" s="2" t="n">
        <v>32</v>
      </c>
    </row>
    <row r="164">
      <c r="A164" s="2" t="inlineStr">
        <is>
          <t>-</t>
        </is>
      </c>
      <c r="B164" s="2" t="inlineStr"/>
      <c r="C164" s="2" t="n">
        <v>55</v>
      </c>
      <c r="D164" s="2" t="inlineStr">
        <is>
          <t>EVET</t>
        </is>
      </c>
      <c r="E164" s="2" t="n">
        <v>45</v>
      </c>
      <c r="F164" s="2" t="n">
        <v>0</v>
      </c>
      <c r="G164" s="2" t="n">
        <v>40</v>
      </c>
      <c r="H164" s="2" t="n">
        <v>19</v>
      </c>
      <c r="I164" s="2" t="inlineStr">
        <is>
          <t>YOK</t>
        </is>
      </c>
      <c r="J164" s="2" t="inlineStr"/>
      <c r="K164" s="2" t="inlineStr">
        <is>
          <t>ENERY.IS</t>
        </is>
      </c>
      <c r="L164" s="2" t="n">
        <v>5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dip10&gt;+2 &amp; SKOR&gt;=2</t>
        </is>
      </c>
      <c r="R164" s="2" t="inlineStr">
        <is>
          <t>genislik&gt;50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110</v>
      </c>
      <c r="AA164" s="2" t="n">
        <v>110</v>
      </c>
      <c r="AB164" s="2" t="n">
        <v>146</v>
      </c>
      <c r="AC164" s="2" t="n">
        <v>8</v>
      </c>
      <c r="AD164" s="2" t="n">
        <v>-15</v>
      </c>
      <c r="AE164" s="2" t="n">
        <v>-15</v>
      </c>
      <c r="AF164" s="2" t="n">
        <v>146</v>
      </c>
      <c r="AG164" s="2" t="n">
        <v>0</v>
      </c>
      <c r="AH164" s="2" t="n">
        <v>0</v>
      </c>
      <c r="AI164" s="2" t="n">
        <v>2.4</v>
      </c>
      <c r="AJ164" s="2" t="n">
        <v>60</v>
      </c>
      <c r="AK164" s="2" t="n">
        <v>84</v>
      </c>
      <c r="AL164" s="2" t="n">
        <v>44</v>
      </c>
      <c r="AM164" s="2" t="n">
        <v>44</v>
      </c>
      <c r="AN164" s="2" t="n">
        <v>133</v>
      </c>
      <c r="AO164" s="2" t="n">
        <v>6</v>
      </c>
      <c r="AP164" s="2" t="n">
        <v>0</v>
      </c>
      <c r="AQ164" s="2" t="inlineStr">
        <is>
          <t>9/11</t>
        </is>
      </c>
      <c r="AR164" s="2" t="n">
        <v>-7</v>
      </c>
      <c r="AS164" s="2" t="n">
        <v>6</v>
      </c>
      <c r="AT164" s="2" t="n">
        <v>4</v>
      </c>
      <c r="AU164" s="2" t="n">
        <v>-1</v>
      </c>
      <c r="AV164" s="2" t="n">
        <v>28</v>
      </c>
      <c r="AW164" s="2" t="n">
        <v>26</v>
      </c>
      <c r="AX164" s="2" t="n">
        <v>71</v>
      </c>
      <c r="AY164" s="2" t="n">
        <v>84</v>
      </c>
      <c r="AZ164" s="2" t="n">
        <v>100</v>
      </c>
      <c r="BA164" s="2" t="n">
        <v>26</v>
      </c>
      <c r="BB164" s="2" t="n">
        <v>45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55</v>
      </c>
      <c r="D165" s="2" t="inlineStr">
        <is>
          <t>EVET</t>
        </is>
      </c>
      <c r="E165" s="2" t="n">
        <v>46</v>
      </c>
      <c r="F165" s="2" t="n">
        <v>0</v>
      </c>
      <c r="G165" s="2" t="n">
        <v>40</v>
      </c>
      <c r="H165" s="2" t="n">
        <v>19</v>
      </c>
      <c r="I165" s="2" t="inlineStr">
        <is>
          <t>YOK</t>
        </is>
      </c>
      <c r="J165" s="2" t="inlineStr"/>
      <c r="K165" s="2" t="inlineStr">
        <is>
          <t>ENERY.IS</t>
        </is>
      </c>
      <c r="L165" s="2" t="n">
        <v>5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dip10&gt;+2 &amp; yok</t>
        </is>
      </c>
      <c r="R165" s="2" t="inlineStr">
        <is>
          <t>genislik&gt;50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110</v>
      </c>
      <c r="AA165" s="2" t="n">
        <v>110</v>
      </c>
      <c r="AB165" s="2" t="n">
        <v>135</v>
      </c>
      <c r="AC165" s="2" t="n">
        <v>7</v>
      </c>
      <c r="AD165" s="2" t="n">
        <v>-15</v>
      </c>
      <c r="AE165" s="2" t="n">
        <v>-15</v>
      </c>
      <c r="AF165" s="2" t="n">
        <v>135</v>
      </c>
      <c r="AG165" s="2" t="n">
        <v>0</v>
      </c>
      <c r="AH165" s="2" t="n">
        <v>0</v>
      </c>
      <c r="AI165" s="2" t="n">
        <v>2.3</v>
      </c>
      <c r="AJ165" s="2" t="n">
        <v>59</v>
      </c>
      <c r="AK165" s="2" t="n">
        <v>84</v>
      </c>
      <c r="AL165" s="2" t="n">
        <v>44</v>
      </c>
      <c r="AM165" s="2" t="n">
        <v>44</v>
      </c>
      <c r="AN165" s="2" t="n">
        <v>133</v>
      </c>
      <c r="AO165" s="2" t="n">
        <v>6</v>
      </c>
      <c r="AP165" s="2" t="n">
        <v>0</v>
      </c>
      <c r="AQ165" s="2" t="inlineStr">
        <is>
          <t>9/11</t>
        </is>
      </c>
      <c r="AR165" s="2" t="n">
        <v>-7</v>
      </c>
      <c r="AS165" s="2" t="n">
        <v>6</v>
      </c>
      <c r="AT165" s="2" t="n">
        <v>4</v>
      </c>
      <c r="AU165" s="2" t="n">
        <v>-1</v>
      </c>
      <c r="AV165" s="2" t="n">
        <v>28</v>
      </c>
      <c r="AW165" s="2" t="n">
        <v>24</v>
      </c>
      <c r="AX165" s="2" t="n">
        <v>71</v>
      </c>
      <c r="AY165" s="2" t="n">
        <v>84</v>
      </c>
      <c r="AZ165" s="2" t="n">
        <v>100</v>
      </c>
      <c r="BA165" s="2" t="n">
        <v>25</v>
      </c>
      <c r="BB165" s="2" t="n">
        <v>46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55</v>
      </c>
      <c r="D166" s="2" t="inlineStr">
        <is>
          <t>EVET</t>
        </is>
      </c>
      <c r="E166" s="2" t="n">
        <v>43</v>
      </c>
      <c r="F166" s="2" t="n">
        <v>2</v>
      </c>
      <c r="G166" s="2" t="n">
        <v>41</v>
      </c>
      <c r="H166" s="2" t="n">
        <v>14</v>
      </c>
      <c r="I166" s="2" t="inlineStr">
        <is>
          <t>YOK</t>
        </is>
      </c>
      <c r="J166" s="2" t="inlineStr"/>
      <c r="K166" s="2" t="inlineStr">
        <is>
          <t>TKFEN.IS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asim3&gt;75x1 &amp; 3g&gt;+5 &amp; AL&gt;=2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184</v>
      </c>
      <c r="AA166" s="2" t="n">
        <v>184</v>
      </c>
      <c r="AB166" s="2" t="n">
        <v>266</v>
      </c>
      <c r="AC166" s="2" t="n">
        <v>12</v>
      </c>
      <c r="AD166" s="2" t="n">
        <v>-21</v>
      </c>
      <c r="AE166" s="2" t="n">
        <v>-21</v>
      </c>
      <c r="AF166" s="2" t="n">
        <v>287</v>
      </c>
      <c r="AG166" s="2" t="n">
        <v>20</v>
      </c>
      <c r="AH166" s="2" t="n">
        <v>-5</v>
      </c>
      <c r="AI166" s="2" t="n">
        <v>2.7</v>
      </c>
      <c r="AJ166" s="2" t="n">
        <v>53</v>
      </c>
      <c r="AK166" s="2" t="n">
        <v>79</v>
      </c>
      <c r="AL166" s="2" t="n">
        <v>74</v>
      </c>
      <c r="AM166" s="2" t="n">
        <v>74</v>
      </c>
      <c r="AN166" s="2" t="n">
        <v>0</v>
      </c>
      <c r="AO166" s="2" t="n">
        <v>65</v>
      </c>
      <c r="AP166" s="2" t="n">
        <v>0</v>
      </c>
      <c r="AQ166" s="2" t="inlineStr">
        <is>
          <t>9/11</t>
        </is>
      </c>
      <c r="AR166" s="2" t="n">
        <v>-15</v>
      </c>
      <c r="AS166" s="2" t="n">
        <v>9</v>
      </c>
      <c r="AT166" s="2" t="n">
        <v>4</v>
      </c>
      <c r="AU166" s="2" t="n">
        <v>1</v>
      </c>
      <c r="AV166" s="2" t="n">
        <v>28</v>
      </c>
      <c r="AW166" s="2" t="n">
        <v>35</v>
      </c>
      <c r="AX166" s="2" t="n">
        <v>72</v>
      </c>
      <c r="AY166" s="2" t="n">
        <v>69</v>
      </c>
      <c r="AZ166" s="2" t="n">
        <v>87</v>
      </c>
      <c r="BA166" s="2" t="n">
        <v>30</v>
      </c>
      <c r="BB166" s="2" t="n">
        <v>43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54</v>
      </c>
      <c r="D167" s="2" t="inlineStr">
        <is>
          <t>EVET</t>
        </is>
      </c>
      <c r="E167" s="2" t="n">
        <v>19</v>
      </c>
      <c r="F167" s="2" t="n">
        <v>0</v>
      </c>
      <c r="G167" s="2" t="n">
        <v>62</v>
      </c>
      <c r="H167" s="2" t="n">
        <v>22</v>
      </c>
      <c r="I167" s="2" t="inlineStr">
        <is>
          <t>YOK</t>
        </is>
      </c>
      <c r="J167" s="2" t="inlineStr"/>
      <c r="K167" s="2" t="inlineStr">
        <is>
          <t>SASA.IS</t>
        </is>
      </c>
      <c r="L167" s="2" t="n">
        <v>5</v>
      </c>
      <c r="M167" s="2" t="inlineStr">
        <is>
          <t>GG</t>
        </is>
      </c>
      <c r="N167" s="2" t="inlineStr">
        <is>
          <t>GORECELI GUC (endeksi gecme ihtimali)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r_END&gt;75x4 &amp; 5g&gt;+3 &amp; SAT&gt;=1</t>
        </is>
      </c>
      <c r="R167" s="2" t="inlineStr">
        <is>
          <t>filtresiz</t>
        </is>
      </c>
      <c r="S167" s="2" t="inlineStr">
        <is>
          <t>mom5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118</v>
      </c>
      <c r="AA167" s="2" t="n">
        <v>118</v>
      </c>
      <c r="AB167" s="2" t="n">
        <v>153</v>
      </c>
      <c r="AC167" s="2" t="n">
        <v>8</v>
      </c>
      <c r="AD167" s="2" t="n">
        <v>-14</v>
      </c>
      <c r="AE167" s="2" t="n">
        <v>-14</v>
      </c>
      <c r="AF167" s="2" t="n">
        <v>166</v>
      </c>
      <c r="AG167" s="2" t="n">
        <v>13</v>
      </c>
      <c r="AH167" s="2" t="n">
        <v>-5</v>
      </c>
      <c r="AI167" s="2" t="n">
        <v>2.4</v>
      </c>
      <c r="AJ167" s="2" t="n">
        <v>56</v>
      </c>
      <c r="AK167" s="2" t="n">
        <v>84</v>
      </c>
      <c r="AL167" s="2" t="n">
        <v>47</v>
      </c>
      <c r="AM167" s="2" t="n">
        <v>47</v>
      </c>
      <c r="AN167" s="2" t="n">
        <v>0</v>
      </c>
      <c r="AO167" s="2" t="n">
        <v>131</v>
      </c>
      <c r="AP167" s="2" t="n">
        <v>0</v>
      </c>
      <c r="AQ167" s="2" t="inlineStr">
        <is>
          <t>10/11</t>
        </is>
      </c>
      <c r="AR167" s="2" t="n">
        <v>-6</v>
      </c>
      <c r="AS167" s="2" t="n">
        <v>6</v>
      </c>
      <c r="AT167" s="2" t="n">
        <v>2</v>
      </c>
      <c r="AU167" s="2" t="n">
        <v>0</v>
      </c>
      <c r="AV167" s="2" t="n">
        <v>28</v>
      </c>
      <c r="AW167" s="2" t="n">
        <v>26</v>
      </c>
      <c r="AX167" s="2" t="n">
        <v>100</v>
      </c>
      <c r="AY167" s="2" t="n">
        <v>92</v>
      </c>
      <c r="AZ167" s="2" t="n">
        <v>88</v>
      </c>
      <c r="BA167" s="2" t="n">
        <v>16</v>
      </c>
      <c r="BB167" s="2" t="n">
        <v>19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54</v>
      </c>
      <c r="D168" s="2" t="inlineStr">
        <is>
          <t>EVET</t>
        </is>
      </c>
      <c r="E168" s="2" t="n">
        <v>21</v>
      </c>
      <c r="F168" s="2" t="n">
        <v>0</v>
      </c>
      <c r="G168" s="2" t="n">
        <v>36</v>
      </c>
      <c r="H168" s="2" t="n">
        <v>20</v>
      </c>
      <c r="I168" s="2" t="inlineStr">
        <is>
          <t>YOK</t>
        </is>
      </c>
      <c r="J168" s="2" t="inlineStr"/>
      <c r="K168" s="2" t="inlineStr">
        <is>
          <t>TKFEN.IS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a1&gt;=70x1 &amp; 5g&gt;+2 &amp; yok</t>
        </is>
      </c>
      <c r="R168" s="2" t="inlineStr">
        <is>
          <t>filtresiz</t>
        </is>
      </c>
      <c r="S168" s="2" t="inlineStr">
        <is>
          <t>ATR</t>
        </is>
      </c>
      <c r="T168" s="2" t="n">
        <v>1</v>
      </c>
      <c r="U168" s="2" t="n">
        <v>3</v>
      </c>
      <c r="V168" s="2" t="n">
        <v>1</v>
      </c>
      <c r="W168" s="2" t="n"/>
      <c r="X168" s="2" t="n">
        <v>7</v>
      </c>
      <c r="Y168" s="2" t="n">
        <v>249</v>
      </c>
      <c r="Z168" s="2" t="n">
        <v>94</v>
      </c>
      <c r="AA168" s="2" t="n">
        <v>94</v>
      </c>
      <c r="AB168" s="2" t="n">
        <v>358</v>
      </c>
      <c r="AC168" s="2" t="n">
        <v>14</v>
      </c>
      <c r="AD168" s="2" t="n">
        <v>-46</v>
      </c>
      <c r="AE168" s="2" t="n">
        <v>-46</v>
      </c>
      <c r="AF168" s="2" t="n">
        <v>394</v>
      </c>
      <c r="AG168" s="2" t="n">
        <v>36</v>
      </c>
      <c r="AH168" s="2" t="n">
        <v>-7</v>
      </c>
      <c r="AI168" s="2" t="n">
        <v>2.4</v>
      </c>
      <c r="AJ168" s="2" t="n">
        <v>56</v>
      </c>
      <c r="AK168" s="2" t="n">
        <v>89</v>
      </c>
      <c r="AL168" s="2" t="n">
        <v>97</v>
      </c>
      <c r="AM168" s="2" t="n">
        <v>38</v>
      </c>
      <c r="AN168" s="2" t="n">
        <v>0</v>
      </c>
      <c r="AO168" s="2" t="n">
        <v>7</v>
      </c>
      <c r="AP168" s="2" t="n">
        <v>148</v>
      </c>
      <c r="AQ168" s="2" t="inlineStr">
        <is>
          <t>8/11</t>
        </is>
      </c>
      <c r="AR168" s="2" t="n">
        <v>-18</v>
      </c>
      <c r="AS168" s="2" t="n">
        <v>14</v>
      </c>
      <c r="AT168" s="2" t="n">
        <v>3</v>
      </c>
      <c r="AU168" s="2" t="n">
        <v>-3</v>
      </c>
      <c r="AV168" s="2" t="n">
        <v>28</v>
      </c>
      <c r="AW168" s="2" t="n">
        <v>55</v>
      </c>
      <c r="AX168" s="2" t="n">
        <v>65</v>
      </c>
      <c r="AY168" s="2" t="n">
        <v>86</v>
      </c>
      <c r="AZ168" s="2" t="n">
        <v>82</v>
      </c>
      <c r="BA168" s="2" t="n">
        <v>19</v>
      </c>
      <c r="BB168" s="2" t="n">
        <v>21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54</v>
      </c>
      <c r="D169" s="2" t="inlineStr">
        <is>
          <t>EVET</t>
        </is>
      </c>
      <c r="E169" s="2" t="n">
        <v>22</v>
      </c>
      <c r="F169" s="2" t="n">
        <v>0</v>
      </c>
      <c r="G169" s="2" t="n">
        <v>60</v>
      </c>
      <c r="H169" s="2" t="n">
        <v>19</v>
      </c>
      <c r="I169" s="2" t="inlineStr">
        <is>
          <t>YOK</t>
        </is>
      </c>
      <c r="J169" s="2" t="inlineStr"/>
      <c r="K169" s="2" t="inlineStr">
        <is>
          <t>DOAS.IS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r_a1&gt;50x1 &amp; yok &amp; SAT&gt;=1</t>
        </is>
      </c>
      <c r="R169" s="2" t="inlineStr">
        <is>
          <t>filtresiz</t>
        </is>
      </c>
      <c r="S169" s="2" t="inlineStr">
        <is>
          <t>mom5</t>
        </is>
      </c>
      <c r="T169" s="2" t="n">
        <v>1</v>
      </c>
      <c r="U169" s="2" t="n">
        <v>3</v>
      </c>
      <c r="V169" s="2" t="n">
        <v>1</v>
      </c>
      <c r="W169" s="2" t="n"/>
      <c r="X169" s="2" t="n">
        <v>7</v>
      </c>
      <c r="Y169" s="2" t="n">
        <v>249</v>
      </c>
      <c r="Z169" s="2" t="n">
        <v>84</v>
      </c>
      <c r="AA169" s="2" t="n">
        <v>84</v>
      </c>
      <c r="AB169" s="2" t="n">
        <v>352</v>
      </c>
      <c r="AC169" s="2" t="n">
        <v>14</v>
      </c>
      <c r="AD169" s="2" t="n">
        <v>-26</v>
      </c>
      <c r="AE169" s="2" t="n">
        <v>-26</v>
      </c>
      <c r="AF169" s="2" t="n">
        <v>398</v>
      </c>
      <c r="AG169" s="2" t="n">
        <v>46</v>
      </c>
      <c r="AH169" s="2" t="n">
        <v>-9</v>
      </c>
      <c r="AI169" s="2" t="n">
        <v>2.7</v>
      </c>
      <c r="AJ169" s="2" t="n">
        <v>52</v>
      </c>
      <c r="AK169" s="2" t="n">
        <v>88</v>
      </c>
      <c r="AL169" s="2" t="n">
        <v>97</v>
      </c>
      <c r="AM169" s="2" t="n">
        <v>34</v>
      </c>
      <c r="AN169" s="2" t="n">
        <v>0</v>
      </c>
      <c r="AO169" s="2" t="n">
        <v>7</v>
      </c>
      <c r="AP169" s="2" t="n">
        <v>158</v>
      </c>
      <c r="AQ169" s="2" t="inlineStr">
        <is>
          <t>7/11</t>
        </is>
      </c>
      <c r="AR169" s="2" t="n">
        <v>-15</v>
      </c>
      <c r="AS169" s="2" t="n">
        <v>7</v>
      </c>
      <c r="AT169" s="2" t="n">
        <v>4</v>
      </c>
      <c r="AU169" s="2" t="n">
        <v>-2</v>
      </c>
      <c r="AV169" s="2" t="n">
        <v>28</v>
      </c>
      <c r="AW169" s="2" t="n">
        <v>30</v>
      </c>
      <c r="AX169" s="2" t="n">
        <v>100</v>
      </c>
      <c r="AY169" s="2" t="n">
        <v>82</v>
      </c>
      <c r="AZ169" s="2" t="n">
        <v>77</v>
      </c>
      <c r="BA169" s="2" t="n">
        <v>24</v>
      </c>
      <c r="BB169" s="2" t="n">
        <v>22</v>
      </c>
      <c r="BC169" s="2" t="n">
        <v>32</v>
      </c>
    </row>
    <row r="170">
      <c r="A170" s="2" t="inlineStr">
        <is>
          <t>-</t>
        </is>
      </c>
      <c r="B170" s="2" t="inlineStr"/>
      <c r="C170" s="2" t="n">
        <v>54</v>
      </c>
      <c r="D170" s="2" t="inlineStr">
        <is>
          <t>EVET</t>
        </is>
      </c>
      <c r="E170" s="2" t="n">
        <v>26</v>
      </c>
      <c r="F170" s="2" t="n">
        <v>0</v>
      </c>
      <c r="G170" s="2" t="n">
        <v>64</v>
      </c>
      <c r="H170" s="2" t="n">
        <v>27</v>
      </c>
      <c r="I170" s="2" t="inlineStr">
        <is>
          <t>YOK</t>
        </is>
      </c>
      <c r="J170" s="2" t="inlineStr"/>
      <c r="K170" s="2" t="inlineStr">
        <is>
          <t>SASA.IS</t>
        </is>
      </c>
      <c r="L170" s="2" t="n">
        <v>3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oz_a1&gt;70x3 &amp; 10g&gt;+5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3</v>
      </c>
      <c r="V170" s="2" t="n">
        <v>1</v>
      </c>
      <c r="W170" s="2" t="n"/>
      <c r="X170" s="2" t="n">
        <v>7</v>
      </c>
      <c r="Y170" s="2" t="n">
        <v>249</v>
      </c>
      <c r="Z170" s="2" t="n">
        <v>54</v>
      </c>
      <c r="AA170" s="2" t="n">
        <v>54</v>
      </c>
      <c r="AB170" s="2" t="n">
        <v>163</v>
      </c>
      <c r="AC170" s="2" t="n">
        <v>8</v>
      </c>
      <c r="AD170" s="2" t="n">
        <v>-20</v>
      </c>
      <c r="AE170" s="2" t="n">
        <v>-24</v>
      </c>
      <c r="AF170" s="2" t="n">
        <v>204</v>
      </c>
      <c r="AG170" s="2" t="n">
        <v>41</v>
      </c>
      <c r="AH170" s="2" t="n">
        <v>-14</v>
      </c>
      <c r="AI170" s="2" t="n">
        <v>2.2</v>
      </c>
      <c r="AJ170" s="2" t="n">
        <v>48</v>
      </c>
      <c r="AK170" s="2" t="n">
        <v>89</v>
      </c>
      <c r="AL170" s="2" t="n">
        <v>62</v>
      </c>
      <c r="AM170" s="2" t="n">
        <v>22</v>
      </c>
      <c r="AN170" s="2" t="n">
        <v>0</v>
      </c>
      <c r="AO170" s="2" t="n">
        <v>93</v>
      </c>
      <c r="AP170" s="2" t="n">
        <v>102</v>
      </c>
      <c r="AQ170" s="2" t="inlineStr">
        <is>
          <t>7/11</t>
        </is>
      </c>
      <c r="AR170" s="2" t="n">
        <v>-11</v>
      </c>
      <c r="AS170" s="2" t="n">
        <v>6</v>
      </c>
      <c r="AT170" s="2" t="n">
        <v>3</v>
      </c>
      <c r="AU170" s="2" t="n">
        <v>-1</v>
      </c>
      <c r="AV170" s="2" t="n">
        <v>28</v>
      </c>
      <c r="AW170" s="2" t="n">
        <v>25</v>
      </c>
      <c r="AX170" s="2" t="n">
        <v>100</v>
      </c>
      <c r="AY170" s="2" t="n">
        <v>100</v>
      </c>
      <c r="AZ170" s="2" t="n">
        <v>66</v>
      </c>
      <c r="BA170" s="2" t="n">
        <v>22</v>
      </c>
      <c r="BB170" s="2" t="n">
        <v>26</v>
      </c>
      <c r="BC170" s="2" t="n">
        <v>32</v>
      </c>
    </row>
    <row r="171">
      <c r="A171" s="2" t="inlineStr">
        <is>
          <t>-</t>
        </is>
      </c>
      <c r="B171" s="2" t="inlineStr"/>
      <c r="C171" s="2" t="n">
        <v>54</v>
      </c>
      <c r="D171" s="2" t="inlineStr">
        <is>
          <t>EVET</t>
        </is>
      </c>
      <c r="E171" s="2" t="n">
        <v>42</v>
      </c>
      <c r="F171" s="2" t="n">
        <v>0</v>
      </c>
      <c r="G171" s="2" t="n">
        <v>61</v>
      </c>
      <c r="H171" s="2" t="n">
        <v>6</v>
      </c>
      <c r="I171" s="2" t="inlineStr">
        <is>
          <t>YOK</t>
        </is>
      </c>
      <c r="J171" s="2" t="inlineStr"/>
      <c r="K171" s="2" t="inlineStr">
        <is>
          <t>ODAS.IS</t>
        </is>
      </c>
      <c r="L171" s="2" t="n">
        <v>1</v>
      </c>
      <c r="M171" s="2" t="inlineStr">
        <is>
          <t>GERI</t>
        </is>
      </c>
      <c r="N171" s="2" t="inlineStr">
        <is>
          <t>GERI CEKILME (fiyat asagi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a1&gt;=50x6 &amp; 3g&lt;-3 &amp; yok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1</v>
      </c>
      <c r="W171" s="2" t="n">
        <v>4</v>
      </c>
      <c r="X171" s="2" t="n">
        <v>7</v>
      </c>
      <c r="Y171" s="2" t="n">
        <v>249</v>
      </c>
      <c r="Z171" s="2" t="n">
        <v>109</v>
      </c>
      <c r="AA171" s="2" t="n">
        <v>109</v>
      </c>
      <c r="AB171" s="2" t="n">
        <v>101</v>
      </c>
      <c r="AC171" s="2" t="n">
        <v>6</v>
      </c>
      <c r="AD171" s="2" t="n">
        <v>-15</v>
      </c>
      <c r="AE171" s="2" t="n">
        <v>-15</v>
      </c>
      <c r="AF171" s="2" t="n">
        <v>104</v>
      </c>
      <c r="AG171" s="2" t="n">
        <v>4</v>
      </c>
      <c r="AH171" s="2" t="n">
        <v>-2</v>
      </c>
      <c r="AI171" s="2" t="n">
        <v>2.4</v>
      </c>
      <c r="AJ171" s="2" t="n">
        <v>56</v>
      </c>
      <c r="AK171" s="2" t="n">
        <v>77</v>
      </c>
      <c r="AL171" s="2" t="n">
        <v>80</v>
      </c>
      <c r="AM171" s="2" t="n">
        <v>44</v>
      </c>
      <c r="AN171" s="2" t="n">
        <v>0</v>
      </c>
      <c r="AO171" s="2" t="n">
        <v>48</v>
      </c>
      <c r="AP171" s="2" t="n">
        <v>92</v>
      </c>
      <c r="AQ171" s="2" t="inlineStr">
        <is>
          <t>8/11</t>
        </is>
      </c>
      <c r="AR171" s="2" t="n">
        <v>-9</v>
      </c>
      <c r="AS171" s="2" t="n">
        <v>5</v>
      </c>
      <c r="AT171" s="2" t="n">
        <v>2</v>
      </c>
      <c r="AU171" s="2" t="n">
        <v>-4</v>
      </c>
      <c r="AV171" s="2" t="n">
        <v>28</v>
      </c>
      <c r="AW171" s="2" t="n">
        <v>22</v>
      </c>
      <c r="AX171" s="2" t="n">
        <v>100</v>
      </c>
      <c r="AY171" s="2" t="n">
        <v>46</v>
      </c>
      <c r="AZ171" s="2" t="n">
        <v>95</v>
      </c>
      <c r="BA171" s="2" t="n">
        <v>11</v>
      </c>
      <c r="BB171" s="2" t="n">
        <v>42</v>
      </c>
      <c r="BC171" s="2" t="n">
        <v>34</v>
      </c>
    </row>
    <row r="172">
      <c r="A172" s="2" t="inlineStr">
        <is>
          <t>-</t>
        </is>
      </c>
      <c r="B172" s="2" t="inlineStr"/>
      <c r="C172" s="2" t="n">
        <v>54</v>
      </c>
      <c r="D172" s="2" t="inlineStr">
        <is>
          <t>EVET</t>
        </is>
      </c>
      <c r="E172" s="2" t="n">
        <v>48</v>
      </c>
      <c r="F172" s="2" t="n">
        <v>3</v>
      </c>
      <c r="G172" s="2" t="n">
        <v>63</v>
      </c>
      <c r="H172" s="2" t="n">
        <v>14</v>
      </c>
      <c r="I172" s="2" t="inlineStr">
        <is>
          <t>YOK</t>
        </is>
      </c>
      <c r="J172" s="2" t="inlineStr"/>
      <c r="K172" s="2" t="inlineStr">
        <is>
          <t>EUREN.IS</t>
        </is>
      </c>
      <c r="L172" s="2" t="n">
        <v>2</v>
      </c>
      <c r="M172" s="2" t="inlineStr">
        <is>
          <t>PERSIST</t>
        </is>
      </c>
      <c r="N172" s="2" t="inlineStr">
        <is>
          <t>GERCEKLESMEMIS PERSISTANS (K gun ihtimal yuksek, hedef gorulmedi)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a1&gt;=60x5 &amp; %3 gorulmedi &amp; 10g&lt;-3 &amp; AL&gt;=2</t>
        </is>
      </c>
      <c r="R172" s="2" t="inlineStr">
        <is>
          <t>filtresiz</t>
        </is>
      </c>
      <c r="S172" s="2" t="inlineStr">
        <is>
          <t>r_END</t>
        </is>
      </c>
      <c r="T172" s="2" t="n">
        <v>1</v>
      </c>
      <c r="U172" s="2" t="n">
        <v>2</v>
      </c>
      <c r="V172" s="2" t="n">
        <v>1</v>
      </c>
      <c r="W172" s="2" t="n"/>
      <c r="X172" s="2" t="n">
        <v>7</v>
      </c>
      <c r="Y172" s="2" t="n">
        <v>249</v>
      </c>
      <c r="Z172" s="2" t="n">
        <v>61</v>
      </c>
      <c r="AA172" s="2" t="n">
        <v>61</v>
      </c>
      <c r="AB172" s="2" t="n">
        <v>61</v>
      </c>
      <c r="AC172" s="2" t="n">
        <v>4</v>
      </c>
      <c r="AD172" s="2" t="n">
        <v>-32</v>
      </c>
      <c r="AE172" s="2" t="n">
        <v>-30</v>
      </c>
      <c r="AF172" s="2" t="n">
        <v>63</v>
      </c>
      <c r="AG172" s="2" t="n">
        <v>2</v>
      </c>
      <c r="AH172" s="2" t="n">
        <v>-1</v>
      </c>
      <c r="AI172" s="2" t="n">
        <v>1.4</v>
      </c>
      <c r="AJ172" s="2" t="n">
        <v>49</v>
      </c>
      <c r="AK172" s="2" t="n">
        <v>82</v>
      </c>
      <c r="AL172" s="2" t="n">
        <v>48</v>
      </c>
      <c r="AM172" s="2" t="n">
        <v>24</v>
      </c>
      <c r="AN172" s="2" t="n">
        <v>0</v>
      </c>
      <c r="AO172" s="2" t="n">
        <v>129</v>
      </c>
      <c r="AP172" s="2" t="n">
        <v>59</v>
      </c>
      <c r="AQ172" s="2" t="inlineStr">
        <is>
          <t>9/11</t>
        </is>
      </c>
      <c r="AR172" s="2" t="n">
        <v>-16</v>
      </c>
      <c r="AS172" s="2" t="n">
        <v>2</v>
      </c>
      <c r="AT172" s="2" t="n">
        <v>2</v>
      </c>
      <c r="AU172" s="2" t="n">
        <v>0</v>
      </c>
      <c r="AV172" s="2" t="n">
        <v>27</v>
      </c>
      <c r="AW172" s="2" t="n">
        <v>7</v>
      </c>
      <c r="AX172" s="2" t="n">
        <v>100</v>
      </c>
      <c r="AY172" s="2" t="n">
        <v>68</v>
      </c>
      <c r="AZ172" s="2" t="n">
        <v>97</v>
      </c>
      <c r="BA172" s="2" t="n">
        <v>12</v>
      </c>
      <c r="BB172" s="2" t="n">
        <v>48</v>
      </c>
      <c r="BC172" s="2" t="n">
        <v>32</v>
      </c>
    </row>
    <row r="173">
      <c r="A173" s="2" t="inlineStr">
        <is>
          <t>-</t>
        </is>
      </c>
      <c r="B173" s="2" t="inlineStr"/>
      <c r="C173" s="2" t="n">
        <v>53</v>
      </c>
      <c r="D173" s="2" t="inlineStr">
        <is>
          <t>EVET</t>
        </is>
      </c>
      <c r="E173" s="2" t="n">
        <v>24</v>
      </c>
      <c r="F173" s="2" t="n">
        <v>0</v>
      </c>
      <c r="G173" s="2" t="n">
        <v>61</v>
      </c>
      <c r="H173" s="2" t="n">
        <v>18</v>
      </c>
      <c r="I173" s="2" t="inlineStr">
        <is>
          <t>YOK</t>
        </is>
      </c>
      <c r="J173" s="2" t="inlineStr"/>
      <c r="K173" s="2" t="inlineStr">
        <is>
          <t>ODAS.IS</t>
        </is>
      </c>
      <c r="L173" s="2" t="n">
        <v>1</v>
      </c>
      <c r="M173" s="2" t="inlineStr">
        <is>
          <t>GERI</t>
        </is>
      </c>
      <c r="N173" s="2" t="inlineStr">
        <is>
          <t>GERI CEKILME (fiyat asagi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r_a1&gt;50x4 &amp; 3g&lt;-3 &amp; SKOR&gt;=2</t>
        </is>
      </c>
      <c r="R173" s="2" t="inlineStr">
        <is>
          <t>filtresiz</t>
        </is>
      </c>
      <c r="S173" s="2" t="inlineStr">
        <is>
          <t>net</t>
        </is>
      </c>
      <c r="T173" s="2" t="n">
        <v>1</v>
      </c>
      <c r="U173" s="2" t="n">
        <v>3</v>
      </c>
      <c r="V173" s="2" t="n">
        <v>1</v>
      </c>
      <c r="W173" s="2" t="n"/>
      <c r="X173" s="2" t="n">
        <v>7</v>
      </c>
      <c r="Y173" s="2" t="n">
        <v>249</v>
      </c>
      <c r="Z173" s="2" t="n">
        <v>65</v>
      </c>
      <c r="AA173" s="2" t="n">
        <v>65</v>
      </c>
      <c r="AB173" s="2" t="n">
        <v>130</v>
      </c>
      <c r="AC173" s="2" t="n">
        <v>7</v>
      </c>
      <c r="AD173" s="2" t="n">
        <v>-20</v>
      </c>
      <c r="AE173" s="2" t="n">
        <v>-20</v>
      </c>
      <c r="AF173" s="2" t="n">
        <v>152</v>
      </c>
      <c r="AG173" s="2" t="n">
        <v>22</v>
      </c>
      <c r="AH173" s="2" t="n">
        <v>-9</v>
      </c>
      <c r="AI173" s="2" t="n">
        <v>2.1</v>
      </c>
      <c r="AJ173" s="2" t="n">
        <v>55</v>
      </c>
      <c r="AK173" s="2" t="n">
        <v>88</v>
      </c>
      <c r="AL173" s="2" t="n">
        <v>75</v>
      </c>
      <c r="AM173" s="2" t="n">
        <v>26</v>
      </c>
      <c r="AN173" s="2" t="n">
        <v>0</v>
      </c>
      <c r="AO173" s="2" t="n">
        <v>61</v>
      </c>
      <c r="AP173" s="2" t="n">
        <v>123</v>
      </c>
      <c r="AQ173" s="2" t="inlineStr">
        <is>
          <t>8/11</t>
        </is>
      </c>
      <c r="AR173" s="2" t="n">
        <v>-5</v>
      </c>
      <c r="AS173" s="2" t="n">
        <v>7</v>
      </c>
      <c r="AT173" s="2" t="n">
        <v>2</v>
      </c>
      <c r="AU173" s="2" t="n">
        <v>-3</v>
      </c>
      <c r="AV173" s="2" t="n">
        <v>28</v>
      </c>
      <c r="AW173" s="2" t="n">
        <v>30</v>
      </c>
      <c r="AX173" s="2" t="n">
        <v>100</v>
      </c>
      <c r="AY173" s="2" t="n">
        <v>80</v>
      </c>
      <c r="AZ173" s="2" t="n">
        <v>78</v>
      </c>
      <c r="BA173" s="2" t="n">
        <v>13</v>
      </c>
      <c r="BB173" s="2" t="n">
        <v>24</v>
      </c>
      <c r="BC173" s="2" t="n">
        <v>32</v>
      </c>
    </row>
    <row r="174">
      <c r="A174" s="2" t="inlineStr">
        <is>
          <t>-</t>
        </is>
      </c>
      <c r="B174" s="2" t="inlineStr"/>
      <c r="C174" s="2" t="n">
        <v>53</v>
      </c>
      <c r="D174" s="2" t="inlineStr">
        <is>
          <t>EVET</t>
        </is>
      </c>
      <c r="E174" s="2" t="n">
        <v>25</v>
      </c>
      <c r="F174" s="2" t="n">
        <v>0</v>
      </c>
      <c r="G174" s="2" t="n">
        <v>61</v>
      </c>
      <c r="H174" s="2" t="n">
        <v>18</v>
      </c>
      <c r="I174" s="2" t="inlineStr">
        <is>
          <t>YOK</t>
        </is>
      </c>
      <c r="J174" s="2" t="inlineStr"/>
      <c r="K174" s="2" t="inlineStr">
        <is>
          <t>ODAS.IS</t>
        </is>
      </c>
      <c r="L174" s="2" t="n">
        <v>1</v>
      </c>
      <c r="M174" s="2" t="inlineStr">
        <is>
          <t>GERI</t>
        </is>
      </c>
      <c r="N174" s="2" t="inlineStr">
        <is>
          <t>GERI CEKILME (fiyat asagi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r_a1&gt;50x4 &amp; 3g&lt;-3 &amp; yok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3</v>
      </c>
      <c r="V174" s="2" t="n">
        <v>1</v>
      </c>
      <c r="W174" s="2" t="n"/>
      <c r="X174" s="2" t="n">
        <v>7</v>
      </c>
      <c r="Y174" s="2" t="n">
        <v>249</v>
      </c>
      <c r="Z174" s="2" t="n">
        <v>65</v>
      </c>
      <c r="AA174" s="2" t="n">
        <v>65</v>
      </c>
      <c r="AB174" s="2" t="n">
        <v>130</v>
      </c>
      <c r="AC174" s="2" t="n">
        <v>7</v>
      </c>
      <c r="AD174" s="2" t="n">
        <v>-20</v>
      </c>
      <c r="AE174" s="2" t="n">
        <v>-20</v>
      </c>
      <c r="AF174" s="2" t="n">
        <v>152</v>
      </c>
      <c r="AG174" s="2" t="n">
        <v>22</v>
      </c>
      <c r="AH174" s="2" t="n">
        <v>-9</v>
      </c>
      <c r="AI174" s="2" t="n">
        <v>2.1</v>
      </c>
      <c r="AJ174" s="2" t="n">
        <v>55</v>
      </c>
      <c r="AK174" s="2" t="n">
        <v>88</v>
      </c>
      <c r="AL174" s="2" t="n">
        <v>75</v>
      </c>
      <c r="AM174" s="2" t="n">
        <v>26</v>
      </c>
      <c r="AN174" s="2" t="n">
        <v>0</v>
      </c>
      <c r="AO174" s="2" t="n">
        <v>61</v>
      </c>
      <c r="AP174" s="2" t="n">
        <v>123</v>
      </c>
      <c r="AQ174" s="2" t="inlineStr">
        <is>
          <t>8/11</t>
        </is>
      </c>
      <c r="AR174" s="2" t="n">
        <v>-5</v>
      </c>
      <c r="AS174" s="2" t="n">
        <v>7</v>
      </c>
      <c r="AT174" s="2" t="n">
        <v>2</v>
      </c>
      <c r="AU174" s="2" t="n">
        <v>-2</v>
      </c>
      <c r="AV174" s="2" t="n">
        <v>28</v>
      </c>
      <c r="AW174" s="2" t="n">
        <v>30</v>
      </c>
      <c r="AX174" s="2" t="n">
        <v>100</v>
      </c>
      <c r="AY174" s="2" t="n">
        <v>80</v>
      </c>
      <c r="AZ174" s="2" t="n">
        <v>78</v>
      </c>
      <c r="BA174" s="2" t="n">
        <v>12</v>
      </c>
      <c r="BB174" s="2" t="n">
        <v>25</v>
      </c>
      <c r="BC174" s="2" t="n">
        <v>32</v>
      </c>
    </row>
    <row r="175">
      <c r="A175" s="2" t="inlineStr">
        <is>
          <t>-</t>
        </is>
      </c>
      <c r="B175" s="2" t="inlineStr"/>
      <c r="C175" s="2" t="n">
        <v>53</v>
      </c>
      <c r="D175" s="2" t="inlineStr">
        <is>
          <t>EVET</t>
        </is>
      </c>
      <c r="E175" s="2" t="n">
        <v>25</v>
      </c>
      <c r="F175" s="2" t="n">
        <v>0</v>
      </c>
      <c r="G175" s="2" t="n">
        <v>70</v>
      </c>
      <c r="H175" s="2" t="n">
        <v>17</v>
      </c>
      <c r="I175" s="2" t="inlineStr">
        <is>
          <t>AEFES.IS, SAHOL.IS</t>
        </is>
      </c>
      <c r="J175" s="2" t="inlineStr"/>
      <c r="K175" s="2" t="inlineStr">
        <is>
          <t>AEFES.IS, SAHOL.IS</t>
        </is>
      </c>
      <c r="L175" s="2" t="n">
        <v>2</v>
      </c>
      <c r="M175" s="2" t="inlineStr">
        <is>
          <t>OZ</t>
        </is>
      </c>
      <c r="N175" s="2" t="inlineStr">
        <is>
          <t>KENDI GECMISINE GORE (60 barlik oz yuzdelik)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oz_a1&gt;70x3 &amp; dip5&gt;+3 &amp; SKOR&gt;=2</t>
        </is>
      </c>
      <c r="R175" s="2" t="inlineStr">
        <is>
          <t>filtresiz</t>
        </is>
      </c>
      <c r="S175" s="2" t="inlineStr">
        <is>
          <t>r_END</t>
        </is>
      </c>
      <c r="T175" s="2" t="n">
        <v>2</v>
      </c>
      <c r="U175" s="2" t="n">
        <v>3</v>
      </c>
      <c r="V175" s="2" t="n">
        <v>1</v>
      </c>
      <c r="W175" s="2" t="n"/>
      <c r="X175" s="2" t="n">
        <v>7</v>
      </c>
      <c r="Y175" s="2" t="n">
        <v>249</v>
      </c>
      <c r="Z175" s="2" t="n">
        <v>135</v>
      </c>
      <c r="AA175" s="2" t="n">
        <v>80</v>
      </c>
      <c r="AB175" s="2" t="n">
        <v>122</v>
      </c>
      <c r="AC175" s="2" t="n">
        <v>7</v>
      </c>
      <c r="AD175" s="2" t="n">
        <v>-18</v>
      </c>
      <c r="AE175" s="2" t="n">
        <v>-18</v>
      </c>
      <c r="AF175" s="2" t="n">
        <v>137</v>
      </c>
      <c r="AG175" s="2" t="n">
        <v>15</v>
      </c>
      <c r="AH175" s="2" t="n">
        <v>-6</v>
      </c>
      <c r="AI175" s="2" t="n">
        <v>2.3</v>
      </c>
      <c r="AJ175" s="2" t="n">
        <v>55</v>
      </c>
      <c r="AK175" s="2" t="n">
        <v>85</v>
      </c>
      <c r="AL175" s="2" t="n">
        <v>75</v>
      </c>
      <c r="AM175" s="2" t="n">
        <v>32</v>
      </c>
      <c r="AN175" s="2" t="n">
        <v>0</v>
      </c>
      <c r="AO175" s="2" t="n">
        <v>64</v>
      </c>
      <c r="AP175" s="2" t="n">
        <v>105</v>
      </c>
      <c r="AQ175" s="2" t="inlineStr">
        <is>
          <t>8/11</t>
        </is>
      </c>
      <c r="AR175" s="2" t="n">
        <v>-13</v>
      </c>
      <c r="AS175" s="2" t="n">
        <v>6</v>
      </c>
      <c r="AT175" s="2" t="n">
        <v>1</v>
      </c>
      <c r="AU175" s="2" t="n">
        <v>-3</v>
      </c>
      <c r="AV175" s="2" t="n">
        <v>28</v>
      </c>
      <c r="AW175" s="2" t="n">
        <v>25</v>
      </c>
      <c r="AX175" s="2" t="n">
        <v>100</v>
      </c>
      <c r="AY175" s="2" t="n">
        <v>78</v>
      </c>
      <c r="AZ175" s="2" t="n">
        <v>84</v>
      </c>
      <c r="BA175" s="2" t="n">
        <v>9</v>
      </c>
      <c r="BB175" s="2" t="n">
        <v>25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53</v>
      </c>
      <c r="D176" s="2" t="inlineStr">
        <is>
          <t>EVET</t>
        </is>
      </c>
      <c r="E176" s="2" t="n">
        <v>25</v>
      </c>
      <c r="F176" s="2" t="n">
        <v>0</v>
      </c>
      <c r="G176" s="2" t="n">
        <v>70</v>
      </c>
      <c r="H176" s="2" t="n">
        <v>17</v>
      </c>
      <c r="I176" s="2" t="inlineStr">
        <is>
          <t>AEFES.IS, SAHOL.IS</t>
        </is>
      </c>
      <c r="J176" s="2" t="inlineStr"/>
      <c r="K176" s="2" t="inlineStr">
        <is>
          <t>AEFES.IS, SAHOL.IS</t>
        </is>
      </c>
      <c r="L176" s="2" t="n">
        <v>2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oz_a1&gt;70x3 &amp; dip5&gt;+3 &amp; yok</t>
        </is>
      </c>
      <c r="R176" s="2" t="inlineStr">
        <is>
          <t>filtresiz</t>
        </is>
      </c>
      <c r="S176" s="2" t="inlineStr">
        <is>
          <t>r_END</t>
        </is>
      </c>
      <c r="T176" s="2" t="n">
        <v>2</v>
      </c>
      <c r="U176" s="2" t="n">
        <v>3</v>
      </c>
      <c r="V176" s="2" t="n">
        <v>1</v>
      </c>
      <c r="W176" s="2" t="n"/>
      <c r="X176" s="2" t="n">
        <v>7</v>
      </c>
      <c r="Y176" s="2" t="n">
        <v>249</v>
      </c>
      <c r="Z176" s="2" t="n">
        <v>135</v>
      </c>
      <c r="AA176" s="2" t="n">
        <v>80</v>
      </c>
      <c r="AB176" s="2" t="n">
        <v>121</v>
      </c>
      <c r="AC176" s="2" t="n">
        <v>7</v>
      </c>
      <c r="AD176" s="2" t="n">
        <v>-18</v>
      </c>
      <c r="AE176" s="2" t="n">
        <v>-18</v>
      </c>
      <c r="AF176" s="2" t="n">
        <v>136</v>
      </c>
      <c r="AG176" s="2" t="n">
        <v>15</v>
      </c>
      <c r="AH176" s="2" t="n">
        <v>-6</v>
      </c>
      <c r="AI176" s="2" t="n">
        <v>2.3</v>
      </c>
      <c r="AJ176" s="2" t="n">
        <v>55</v>
      </c>
      <c r="AK176" s="2" t="n">
        <v>84</v>
      </c>
      <c r="AL176" s="2" t="n">
        <v>75</v>
      </c>
      <c r="AM176" s="2" t="n">
        <v>32</v>
      </c>
      <c r="AN176" s="2" t="n">
        <v>0</v>
      </c>
      <c r="AO176" s="2" t="n">
        <v>64</v>
      </c>
      <c r="AP176" s="2" t="n">
        <v>105</v>
      </c>
      <c r="AQ176" s="2" t="inlineStr">
        <is>
          <t>8/11</t>
        </is>
      </c>
      <c r="AR176" s="2" t="n">
        <v>-13</v>
      </c>
      <c r="AS176" s="2" t="n">
        <v>6</v>
      </c>
      <c r="AT176" s="2" t="n">
        <v>1</v>
      </c>
      <c r="AU176" s="2" t="n">
        <v>-3</v>
      </c>
      <c r="AV176" s="2" t="n">
        <v>28</v>
      </c>
      <c r="AW176" s="2" t="n">
        <v>25</v>
      </c>
      <c r="AX176" s="2" t="n">
        <v>100</v>
      </c>
      <c r="AY176" s="2" t="n">
        <v>78</v>
      </c>
      <c r="AZ176" s="2" t="n">
        <v>84</v>
      </c>
      <c r="BA176" s="2" t="n">
        <v>9</v>
      </c>
      <c r="BB176" s="2" t="n">
        <v>25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53</v>
      </c>
      <c r="D177" s="2" t="inlineStr">
        <is>
          <t>EVET</t>
        </is>
      </c>
      <c r="E177" s="2" t="n">
        <v>28</v>
      </c>
      <c r="F177" s="2" t="n">
        <v>0</v>
      </c>
      <c r="G177" s="2" t="n">
        <v>49</v>
      </c>
      <c r="H177" s="2" t="n">
        <v>27</v>
      </c>
      <c r="I177" s="2" t="inlineStr">
        <is>
          <t>YOK</t>
        </is>
      </c>
      <c r="J177" s="2" t="inlineStr"/>
      <c r="K177" s="2" t="inlineStr">
        <is>
          <t>SASA.IS</t>
        </is>
      </c>
      <c r="L177" s="2" t="n">
        <v>3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oz_a1&gt;70x3 &amp; 10g&gt;+2 &amp; SAT&gt;=1</t>
        </is>
      </c>
      <c r="R177" s="2" t="inlineStr">
        <is>
          <t>filtresiz</t>
        </is>
      </c>
      <c r="S177" s="2" t="inlineStr">
        <is>
          <t>ATR</t>
        </is>
      </c>
      <c r="T177" s="2" t="n">
        <v>1</v>
      </c>
      <c r="U177" s="2" t="n">
        <v>3</v>
      </c>
      <c r="V177" s="2" t="n">
        <v>1</v>
      </c>
      <c r="W177" s="2" t="n"/>
      <c r="X177" s="2" t="n">
        <v>7</v>
      </c>
      <c r="Y177" s="2" t="n">
        <v>249</v>
      </c>
      <c r="Z177" s="2" t="n">
        <v>54</v>
      </c>
      <c r="AA177" s="2" t="n">
        <v>54</v>
      </c>
      <c r="AB177" s="2" t="n">
        <v>194</v>
      </c>
      <c r="AC177" s="2" t="n">
        <v>10</v>
      </c>
      <c r="AD177" s="2" t="n">
        <v>-20</v>
      </c>
      <c r="AE177" s="2" t="n">
        <v>-20</v>
      </c>
      <c r="AF177" s="2" t="n">
        <v>240</v>
      </c>
      <c r="AG177" s="2" t="n">
        <v>46</v>
      </c>
      <c r="AH177" s="2" t="n">
        <v>-14</v>
      </c>
      <c r="AI177" s="2" t="n">
        <v>2.5</v>
      </c>
      <c r="AJ177" s="2" t="n">
        <v>52</v>
      </c>
      <c r="AK177" s="2" t="n">
        <v>91</v>
      </c>
      <c r="AL177" s="2" t="n">
        <v>62</v>
      </c>
      <c r="AM177" s="2" t="n">
        <v>22</v>
      </c>
      <c r="AN177" s="2" t="n">
        <v>0</v>
      </c>
      <c r="AO177" s="2" t="n">
        <v>94</v>
      </c>
      <c r="AP177" s="2" t="n">
        <v>101</v>
      </c>
      <c r="AQ177" s="2" t="inlineStr">
        <is>
          <t>7/11</t>
        </is>
      </c>
      <c r="AR177" s="2" t="n">
        <v>-11</v>
      </c>
      <c r="AS177" s="2" t="n">
        <v>8</v>
      </c>
      <c r="AT177" s="2" t="n">
        <v>3</v>
      </c>
      <c r="AU177" s="2" t="n">
        <v>-1</v>
      </c>
      <c r="AV177" s="2" t="n">
        <v>28</v>
      </c>
      <c r="AW177" s="2" t="n">
        <v>32</v>
      </c>
      <c r="AX177" s="2" t="n">
        <v>84</v>
      </c>
      <c r="AY177" s="2" t="n">
        <v>100</v>
      </c>
      <c r="AZ177" s="2" t="n">
        <v>66</v>
      </c>
      <c r="BA177" s="2" t="n">
        <v>23</v>
      </c>
      <c r="BB177" s="2" t="n">
        <v>28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53</v>
      </c>
      <c r="D178" s="2" t="inlineStr">
        <is>
          <t>EVET</t>
        </is>
      </c>
      <c r="E178" s="2" t="n">
        <v>28</v>
      </c>
      <c r="F178" s="2" t="n">
        <v>0</v>
      </c>
      <c r="G178" s="2" t="n">
        <v>42</v>
      </c>
      <c r="H178" s="2" t="n">
        <v>19</v>
      </c>
      <c r="I178" s="2" t="inlineStr">
        <is>
          <t>ENERY.IS</t>
        </is>
      </c>
      <c r="J178" s="2" t="inlineStr"/>
      <c r="K178" s="2" t="inlineStr">
        <is>
          <t>TKFEN.IS</t>
        </is>
      </c>
      <c r="L178" s="2" t="n">
        <v>1</v>
      </c>
      <c r="M178" s="2" t="inlineStr">
        <is>
          <t>MOM</t>
        </is>
      </c>
      <c r="N178" s="2" t="inlineStr">
        <is>
          <t>MOMENTUM DEVAM (fiyat yukari + ihtimal)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a1&gt;=70x1 &amp; 5g&gt;+2 &amp; yok</t>
        </is>
      </c>
      <c r="R178" s="2" t="inlineStr">
        <is>
          <t>filtresiz</t>
        </is>
      </c>
      <c r="S178" s="2" t="inlineStr">
        <is>
          <t>ATR</t>
        </is>
      </c>
      <c r="T178" s="2" t="n">
        <v>1</v>
      </c>
      <c r="U178" s="2" t="n">
        <v>3</v>
      </c>
      <c r="V178" s="2" t="n">
        <v>2</v>
      </c>
      <c r="W178" s="2" t="n"/>
      <c r="X178" s="2" t="n">
        <v>7</v>
      </c>
      <c r="Y178" s="2" t="n">
        <v>249</v>
      </c>
      <c r="Z178" s="2" t="n">
        <v>173</v>
      </c>
      <c r="AA178" s="2" t="n">
        <v>174</v>
      </c>
      <c r="AB178" s="2" t="n">
        <v>224</v>
      </c>
      <c r="AC178" s="2" t="n">
        <v>10</v>
      </c>
      <c r="AD178" s="2" t="n">
        <v>-41</v>
      </c>
      <c r="AE178" s="2" t="n">
        <v>-41</v>
      </c>
      <c r="AF178" s="2" t="n">
        <v>255</v>
      </c>
      <c r="AG178" s="2" t="n">
        <v>31</v>
      </c>
      <c r="AH178" s="2" t="n">
        <v>-9</v>
      </c>
      <c r="AI178" s="2" t="n">
        <v>2.2</v>
      </c>
      <c r="AJ178" s="2" t="n">
        <v>54</v>
      </c>
      <c r="AK178" s="2" t="n">
        <v>90</v>
      </c>
      <c r="AL178" s="2" t="n">
        <v>91</v>
      </c>
      <c r="AM178" s="2" t="n">
        <v>70</v>
      </c>
      <c r="AN178" s="2" t="n">
        <v>0</v>
      </c>
      <c r="AO178" s="2" t="n">
        <v>9</v>
      </c>
      <c r="AP178" s="2" t="n">
        <v>66</v>
      </c>
      <c r="AQ178" s="2" t="inlineStr">
        <is>
          <t>7/11</t>
        </is>
      </c>
      <c r="AR178" s="2" t="n">
        <v>-19</v>
      </c>
      <c r="AS178" s="2" t="n">
        <v>10</v>
      </c>
      <c r="AT178" s="2" t="n">
        <v>3</v>
      </c>
      <c r="AU178" s="2" t="n">
        <v>-2</v>
      </c>
      <c r="AV178" s="2" t="n">
        <v>28</v>
      </c>
      <c r="AW178" s="2" t="n">
        <v>40</v>
      </c>
      <c r="AX178" s="2" t="n">
        <v>74</v>
      </c>
      <c r="AY178" s="2" t="n">
        <v>82</v>
      </c>
      <c r="AZ178" s="2" t="n">
        <v>78</v>
      </c>
      <c r="BA178" s="2" t="n">
        <v>20</v>
      </c>
      <c r="BB178" s="2" t="n">
        <v>28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53</v>
      </c>
      <c r="D179" s="2" t="inlineStr">
        <is>
          <t>EVET</t>
        </is>
      </c>
      <c r="E179" s="2" t="n">
        <v>29</v>
      </c>
      <c r="F179" s="2" t="n">
        <v>0</v>
      </c>
      <c r="G179" s="2" t="n">
        <v>73</v>
      </c>
      <c r="H179" s="2" t="n">
        <v>6</v>
      </c>
      <c r="I179" s="2" t="inlineStr">
        <is>
          <t>YOK</t>
        </is>
      </c>
      <c r="J179" s="2" t="inlineStr"/>
      <c r="K179" s="2" t="inlineStr">
        <is>
          <t>DOAS.IS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a1&gt;=60x4 &amp; yok &amp; SAT&gt;=1</t>
        </is>
      </c>
      <c r="R179" s="2" t="inlineStr">
        <is>
          <t>filtresiz</t>
        </is>
      </c>
      <c r="S179" s="2" t="inlineStr">
        <is>
          <t>mom5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234</v>
      </c>
      <c r="AA179" s="2" t="n">
        <v>234</v>
      </c>
      <c r="AB179" s="2" t="n">
        <v>298</v>
      </c>
      <c r="AC179" s="2" t="n">
        <v>12</v>
      </c>
      <c r="AD179" s="2" t="n">
        <v>-28</v>
      </c>
      <c r="AE179" s="2" t="n">
        <v>-28</v>
      </c>
      <c r="AF179" s="2" t="n">
        <v>343</v>
      </c>
      <c r="AG179" s="2" t="n">
        <v>45</v>
      </c>
      <c r="AH179" s="2" t="n">
        <v>-10</v>
      </c>
      <c r="AI179" s="2" t="n">
        <v>2.7</v>
      </c>
      <c r="AJ179" s="2" t="n">
        <v>56</v>
      </c>
      <c r="AK179" s="2" t="n">
        <v>79</v>
      </c>
      <c r="AL179" s="2" t="n">
        <v>94</v>
      </c>
      <c r="AM179" s="2" t="n">
        <v>94</v>
      </c>
      <c r="AN179" s="2" t="n">
        <v>0</v>
      </c>
      <c r="AO179" s="2" t="n">
        <v>15</v>
      </c>
      <c r="AP179" s="2" t="n">
        <v>0</v>
      </c>
      <c r="AQ179" s="2" t="inlineStr">
        <is>
          <t>8/11</t>
        </is>
      </c>
      <c r="AR179" s="2" t="n">
        <v>-17</v>
      </c>
      <c r="AS179" s="2" t="n">
        <v>8</v>
      </c>
      <c r="AT179" s="2" t="n">
        <v>4</v>
      </c>
      <c r="AU179" s="2" t="n">
        <v>0</v>
      </c>
      <c r="AV179" s="2" t="n">
        <v>28</v>
      </c>
      <c r="AW179" s="2" t="n">
        <v>33</v>
      </c>
      <c r="AX179" s="2" t="n">
        <v>100</v>
      </c>
      <c r="AY179" s="2" t="n">
        <v>46</v>
      </c>
      <c r="AZ179" s="2" t="n">
        <v>75</v>
      </c>
      <c r="BA179" s="2" t="n">
        <v>27</v>
      </c>
      <c r="BB179" s="2" t="n">
        <v>29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53</v>
      </c>
      <c r="D180" s="2" t="inlineStr">
        <is>
          <t>EVET</t>
        </is>
      </c>
      <c r="E180" s="2" t="n">
        <v>42</v>
      </c>
      <c r="F180" s="2" t="n">
        <v>0</v>
      </c>
      <c r="G180" s="2" t="n">
        <v>59</v>
      </c>
      <c r="H180" s="2" t="n">
        <v>37</v>
      </c>
      <c r="I180" s="2" t="inlineStr">
        <is>
          <t>YOK</t>
        </is>
      </c>
      <c r="J180" s="2" t="inlineStr"/>
      <c r="K180" s="2" t="inlineStr">
        <is>
          <t>SASA.IS</t>
        </is>
      </c>
      <c r="L180" s="2" t="n">
        <v>4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oz_a1&gt;70x3 &amp; 10g&gt;+2 &amp; AL&gt;=2</t>
        </is>
      </c>
      <c r="R180" s="2" t="inlineStr">
        <is>
          <t>filtresiz</t>
        </is>
      </c>
      <c r="S180" s="2" t="inlineStr">
        <is>
          <t>a5</t>
        </is>
      </c>
      <c r="T180" s="2" t="n">
        <v>1</v>
      </c>
      <c r="U180" s="2" t="n">
        <v>2</v>
      </c>
      <c r="V180" s="2" t="n">
        <v>1</v>
      </c>
      <c r="W180" s="2" t="n"/>
      <c r="X180" s="2" t="n">
        <v>7</v>
      </c>
      <c r="Y180" s="2" t="n">
        <v>249</v>
      </c>
      <c r="Z180" s="2" t="n">
        <v>76</v>
      </c>
      <c r="AA180" s="2" t="n">
        <v>76</v>
      </c>
      <c r="AB180" s="2" t="n">
        <v>67</v>
      </c>
      <c r="AC180" s="2" t="n">
        <v>4</v>
      </c>
      <c r="AD180" s="2" t="n">
        <v>-27</v>
      </c>
      <c r="AE180" s="2" t="n">
        <v>-25</v>
      </c>
      <c r="AF180" s="2" t="n">
        <v>79</v>
      </c>
      <c r="AG180" s="2" t="n">
        <v>13</v>
      </c>
      <c r="AH180" s="2" t="n">
        <v>-7</v>
      </c>
      <c r="AI180" s="2" t="n">
        <v>1.4</v>
      </c>
      <c r="AJ180" s="2" t="n">
        <v>50</v>
      </c>
      <c r="AK180" s="2" t="n">
        <v>86</v>
      </c>
      <c r="AL180" s="2" t="n">
        <v>60</v>
      </c>
      <c r="AM180" s="2" t="n">
        <v>30</v>
      </c>
      <c r="AN180" s="2" t="n">
        <v>0</v>
      </c>
      <c r="AO180" s="2" t="n">
        <v>99</v>
      </c>
      <c r="AP180" s="2" t="n">
        <v>74</v>
      </c>
      <c r="AQ180" s="2" t="inlineStr">
        <is>
          <t>8/11</t>
        </is>
      </c>
      <c r="AR180" s="2" t="n">
        <v>-13</v>
      </c>
      <c r="AS180" s="2" t="n">
        <v>2</v>
      </c>
      <c r="AT180" s="2" t="n">
        <v>1</v>
      </c>
      <c r="AU180" s="2" t="n">
        <v>-4</v>
      </c>
      <c r="AV180" s="2" t="n">
        <v>28</v>
      </c>
      <c r="AW180" s="2" t="n">
        <v>7</v>
      </c>
      <c r="AX180" s="2" t="n">
        <v>98</v>
      </c>
      <c r="AY180" s="2" t="n">
        <v>100</v>
      </c>
      <c r="AZ180" s="2" t="n">
        <v>82</v>
      </c>
      <c r="BA180" s="2" t="n">
        <v>6</v>
      </c>
      <c r="BB180" s="2" t="n">
        <v>42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52</v>
      </c>
      <c r="D181" s="2" t="inlineStr">
        <is>
          <t>EVET</t>
        </is>
      </c>
      <c r="E181" s="2" t="n">
        <v>26</v>
      </c>
      <c r="F181" s="2" t="n">
        <v>0</v>
      </c>
      <c r="G181" s="2" t="n">
        <v>51</v>
      </c>
      <c r="H181" s="2" t="n">
        <v>21</v>
      </c>
      <c r="I181" s="2" t="inlineStr">
        <is>
          <t>YOK</t>
        </is>
      </c>
      <c r="J181" s="2" t="inlineStr"/>
      <c r="K181" s="2" t="inlineStr">
        <is>
          <t>TTKOM.IS</t>
        </is>
      </c>
      <c r="L181" s="2" t="n">
        <v>1</v>
      </c>
      <c r="M181" s="2" t="inlineStr">
        <is>
          <t>VOL</t>
        </is>
      </c>
      <c r="N181" s="2" t="inlineStr">
        <is>
          <t>VOLATILITE (ATR oz yuzdeligi)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oz_ATR&gt;70x3 &amp; 5g&lt;-2 &amp; SKOR&gt;=2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1</v>
      </c>
      <c r="W181" s="2" t="n">
        <v>4</v>
      </c>
      <c r="X181" s="2" t="n">
        <v>7</v>
      </c>
      <c r="Y181" s="2" t="n">
        <v>249</v>
      </c>
      <c r="Z181" s="2" t="n">
        <v>99</v>
      </c>
      <c r="AA181" s="2" t="n">
        <v>99</v>
      </c>
      <c r="AB181" s="2" t="n">
        <v>103</v>
      </c>
      <c r="AC181" s="2" t="n">
        <v>6</v>
      </c>
      <c r="AD181" s="2" t="n">
        <v>-12</v>
      </c>
      <c r="AE181" s="2" t="n">
        <v>-12</v>
      </c>
      <c r="AF181" s="2" t="n">
        <v>103</v>
      </c>
      <c r="AG181" s="2" t="n">
        <v>0</v>
      </c>
      <c r="AH181" s="2" t="n">
        <v>0</v>
      </c>
      <c r="AI181" s="2" t="n">
        <v>2.4</v>
      </c>
      <c r="AJ181" s="2" t="n">
        <v>62</v>
      </c>
      <c r="AK181" s="2" t="n">
        <v>80</v>
      </c>
      <c r="AL181" s="2" t="n">
        <v>70</v>
      </c>
      <c r="AM181" s="2" t="n">
        <v>40</v>
      </c>
      <c r="AN181" s="2" t="n">
        <v>0</v>
      </c>
      <c r="AO181" s="2" t="n">
        <v>74</v>
      </c>
      <c r="AP181" s="2" t="n">
        <v>76</v>
      </c>
      <c r="AQ181" s="2" t="inlineStr">
        <is>
          <t>8/11</t>
        </is>
      </c>
      <c r="AR181" s="2" t="n">
        <v>-6</v>
      </c>
      <c r="AS181" s="2" t="n">
        <v>5</v>
      </c>
      <c r="AT181" s="2" t="n">
        <v>2</v>
      </c>
      <c r="AU181" s="2" t="n">
        <v>-1</v>
      </c>
      <c r="AV181" s="2" t="n">
        <v>28</v>
      </c>
      <c r="AW181" s="2" t="n">
        <v>21</v>
      </c>
      <c r="AX181" s="2" t="n">
        <v>86</v>
      </c>
      <c r="AY181" s="2" t="n">
        <v>87</v>
      </c>
      <c r="AZ181" s="2" t="n">
        <v>100</v>
      </c>
      <c r="BA181" s="2" t="n">
        <v>10</v>
      </c>
      <c r="BB181" s="2" t="n">
        <v>26</v>
      </c>
      <c r="BC181" s="2" t="n">
        <v>34</v>
      </c>
    </row>
    <row r="182">
      <c r="A182" s="2" t="inlineStr">
        <is>
          <t>-</t>
        </is>
      </c>
      <c r="B182" s="2" t="inlineStr"/>
      <c r="C182" s="2" t="n">
        <v>52</v>
      </c>
      <c r="D182" s="2" t="inlineStr">
        <is>
          <t>EVET</t>
        </is>
      </c>
      <c r="E182" s="2" t="n">
        <v>26</v>
      </c>
      <c r="F182" s="2" t="n">
        <v>0</v>
      </c>
      <c r="G182" s="2" t="n">
        <v>61</v>
      </c>
      <c r="H182" s="2" t="n">
        <v>27</v>
      </c>
      <c r="I182" s="2" t="inlineStr">
        <is>
          <t>YOK</t>
        </is>
      </c>
      <c r="J182" s="2" t="inlineStr"/>
      <c r="K182" s="2" t="inlineStr">
        <is>
          <t>SASA.IS</t>
        </is>
      </c>
      <c r="L182" s="2" t="n">
        <v>3</v>
      </c>
      <c r="M182" s="2" t="inlineStr">
        <is>
          <t>OZ</t>
        </is>
      </c>
      <c r="N182" s="2" t="inlineStr">
        <is>
          <t>KENDI GECMISINE GORE (60 barlik oz yuzdelik)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oz_a1&gt;70x3 &amp; 10g&gt;+5 &amp; SAT&gt;=1</t>
        </is>
      </c>
      <c r="R182" s="2" t="inlineStr">
        <is>
          <t>filtresiz</t>
        </is>
      </c>
      <c r="S182" s="2" t="inlineStr">
        <is>
          <t>net</t>
        </is>
      </c>
      <c r="T182" s="2" t="n">
        <v>1</v>
      </c>
      <c r="U182" s="2" t="n">
        <v>3</v>
      </c>
      <c r="V182" s="2" t="n">
        <v>1</v>
      </c>
      <c r="W182" s="2" t="n"/>
      <c r="X182" s="2" t="n">
        <v>7</v>
      </c>
      <c r="Y182" s="2" t="n">
        <v>249</v>
      </c>
      <c r="Z182" s="2" t="n">
        <v>55</v>
      </c>
      <c r="AA182" s="2" t="n">
        <v>55</v>
      </c>
      <c r="AB182" s="2" t="n">
        <v>142</v>
      </c>
      <c r="AC182" s="2" t="n">
        <v>8</v>
      </c>
      <c r="AD182" s="2" t="n">
        <v>-20</v>
      </c>
      <c r="AE182" s="2" t="n">
        <v>-19</v>
      </c>
      <c r="AF182" s="2" t="n">
        <v>180</v>
      </c>
      <c r="AG182" s="2" t="n">
        <v>38</v>
      </c>
      <c r="AH182" s="2" t="n">
        <v>-14</v>
      </c>
      <c r="AI182" s="2" t="n">
        <v>2.1</v>
      </c>
      <c r="AJ182" s="2" t="n">
        <v>51</v>
      </c>
      <c r="AK182" s="2" t="n">
        <v>87</v>
      </c>
      <c r="AL182" s="2" t="n">
        <v>63</v>
      </c>
      <c r="AM182" s="2" t="n">
        <v>22</v>
      </c>
      <c r="AN182" s="2" t="n">
        <v>0</v>
      </c>
      <c r="AO182" s="2" t="n">
        <v>92</v>
      </c>
      <c r="AP182" s="2" t="n">
        <v>102</v>
      </c>
      <c r="AQ182" s="2" t="inlineStr">
        <is>
          <t>7/11</t>
        </is>
      </c>
      <c r="AR182" s="2" t="n">
        <v>-9</v>
      </c>
      <c r="AS182" s="2" t="n">
        <v>5</v>
      </c>
      <c r="AT182" s="2" t="n">
        <v>3</v>
      </c>
      <c r="AU182" s="2" t="n">
        <v>-1</v>
      </c>
      <c r="AV182" s="2" t="n">
        <v>28</v>
      </c>
      <c r="AW182" s="2" t="n">
        <v>19</v>
      </c>
      <c r="AX182" s="2" t="n">
        <v>100</v>
      </c>
      <c r="AY182" s="2" t="n">
        <v>100</v>
      </c>
      <c r="AZ182" s="2" t="n">
        <v>66</v>
      </c>
      <c r="BA182" s="2" t="n">
        <v>22</v>
      </c>
      <c r="BB182" s="2" t="n">
        <v>26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52</v>
      </c>
      <c r="D183" s="2" t="inlineStr">
        <is>
          <t>EVET</t>
        </is>
      </c>
      <c r="E183" s="2" t="n">
        <v>36</v>
      </c>
      <c r="F183" s="2" t="n">
        <v>0</v>
      </c>
      <c r="G183" s="2" t="n">
        <v>69</v>
      </c>
      <c r="H183" s="2" t="n">
        <v>20</v>
      </c>
      <c r="I183" s="2" t="inlineStr">
        <is>
          <t>YOK</t>
        </is>
      </c>
      <c r="J183" s="2" t="inlineStr"/>
      <c r="K183" s="2" t="inlineStr">
        <is>
          <t>SASA.IS</t>
        </is>
      </c>
      <c r="L183" s="2" t="n">
        <v>4</v>
      </c>
      <c r="M183" s="2" t="inlineStr">
        <is>
          <t>OZ</t>
        </is>
      </c>
      <c r="N183" s="2" t="inlineStr">
        <is>
          <t>KENDI GECMISINE GORE (60 barlik oz yuzdelik)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oz_a1&gt;70x3 &amp; 10g&gt;+5 &amp; AL&gt;=2</t>
        </is>
      </c>
      <c r="R183" s="2" t="inlineStr">
        <is>
          <t>filtresiz</t>
        </is>
      </c>
      <c r="S183" s="2" t="inlineStr">
        <is>
          <t>a5</t>
        </is>
      </c>
      <c r="T183" s="2" t="n">
        <v>1</v>
      </c>
      <c r="U183" s="2" t="n">
        <v>1</v>
      </c>
      <c r="V183" s="2" t="n">
        <v>1</v>
      </c>
      <c r="W183" s="2" t="n"/>
      <c r="X183" s="2" t="n">
        <v>7</v>
      </c>
      <c r="Y183" s="2" t="n">
        <v>249</v>
      </c>
      <c r="Z183" s="2" t="n">
        <v>129</v>
      </c>
      <c r="AA183" s="2" t="n">
        <v>129</v>
      </c>
      <c r="AB183" s="2" t="n">
        <v>126</v>
      </c>
      <c r="AC183" s="2" t="n">
        <v>7</v>
      </c>
      <c r="AD183" s="2" t="n">
        <v>-17</v>
      </c>
      <c r="AE183" s="2" t="n">
        <v>-18</v>
      </c>
      <c r="AF183" s="2" t="n">
        <v>155</v>
      </c>
      <c r="AG183" s="2" t="n">
        <v>29</v>
      </c>
      <c r="AH183" s="2" t="n">
        <v>-11</v>
      </c>
      <c r="AI183" s="2" t="n">
        <v>2.2</v>
      </c>
      <c r="AJ183" s="2" t="n">
        <v>54</v>
      </c>
      <c r="AK183" s="2" t="n">
        <v>81</v>
      </c>
      <c r="AL183" s="2" t="n">
        <v>52</v>
      </c>
      <c r="AM183" s="2" t="n">
        <v>52</v>
      </c>
      <c r="AN183" s="2" t="n">
        <v>0</v>
      </c>
      <c r="AO183" s="2" t="n">
        <v>120</v>
      </c>
      <c r="AP183" s="2" t="n">
        <v>0</v>
      </c>
      <c r="AQ183" s="2" t="inlineStr">
        <is>
          <t>7/11</t>
        </is>
      </c>
      <c r="AR183" s="2" t="n">
        <v>-8</v>
      </c>
      <c r="AS183" s="2" t="n">
        <v>4</v>
      </c>
      <c r="AT183" s="2" t="n">
        <v>2</v>
      </c>
      <c r="AU183" s="2" t="n">
        <v>-2</v>
      </c>
      <c r="AV183" s="2" t="n">
        <v>28</v>
      </c>
      <c r="AW183" s="2" t="n">
        <v>16</v>
      </c>
      <c r="AX183" s="2" t="n">
        <v>100</v>
      </c>
      <c r="AY183" s="2" t="n">
        <v>87</v>
      </c>
      <c r="AZ183" s="2" t="n">
        <v>71</v>
      </c>
      <c r="BA183" s="2" t="n">
        <v>16</v>
      </c>
      <c r="BB183" s="2" t="n">
        <v>36</v>
      </c>
      <c r="BC183" s="2" t="n">
        <v>31</v>
      </c>
    </row>
    <row r="184">
      <c r="A184" s="2" t="inlineStr">
        <is>
          <t>-</t>
        </is>
      </c>
      <c r="B184" s="2" t="inlineStr"/>
      <c r="C184" s="2" t="n">
        <v>51</v>
      </c>
      <c r="D184" s="2" t="inlineStr">
        <is>
          <t>EVET</t>
        </is>
      </c>
      <c r="E184" s="2" t="n">
        <v>25</v>
      </c>
      <c r="F184" s="2" t="n">
        <v>0</v>
      </c>
      <c r="G184" s="2" t="n">
        <v>60</v>
      </c>
      <c r="H184" s="2" t="n">
        <v>19</v>
      </c>
      <c r="I184" s="2" t="inlineStr">
        <is>
          <t>YOK</t>
        </is>
      </c>
      <c r="J184" s="2" t="inlineStr"/>
      <c r="K184" s="2" t="inlineStr">
        <is>
          <t>DOAS.IS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a1&gt;=60x3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83</v>
      </c>
      <c r="AA184" s="2" t="n">
        <v>83</v>
      </c>
      <c r="AB184" s="2" t="n">
        <v>107</v>
      </c>
      <c r="AC184" s="2" t="n">
        <v>6</v>
      </c>
      <c r="AD184" s="2" t="n">
        <v>-34</v>
      </c>
      <c r="AE184" s="2" t="n">
        <v>-34</v>
      </c>
      <c r="AF184" s="2" t="n">
        <v>128</v>
      </c>
      <c r="AG184" s="2" t="n">
        <v>21</v>
      </c>
      <c r="AH184" s="2" t="n">
        <v>-9</v>
      </c>
      <c r="AI184" s="2" t="n">
        <v>1.5</v>
      </c>
      <c r="AJ184" s="2" t="n">
        <v>47</v>
      </c>
      <c r="AK184" s="2" t="n">
        <v>84</v>
      </c>
      <c r="AL184" s="2" t="n">
        <v>95</v>
      </c>
      <c r="AM184" s="2" t="n">
        <v>33</v>
      </c>
      <c r="AN184" s="2" t="n">
        <v>0</v>
      </c>
      <c r="AO184" s="2" t="n">
        <v>11</v>
      </c>
      <c r="AP184" s="2" t="n">
        <v>155</v>
      </c>
      <c r="AQ184" s="2" t="inlineStr">
        <is>
          <t>7/11</t>
        </is>
      </c>
      <c r="AR184" s="2" t="n">
        <v>-24</v>
      </c>
      <c r="AS184" s="2" t="n">
        <v>4</v>
      </c>
      <c r="AT184" s="2" t="n">
        <v>2</v>
      </c>
      <c r="AU184" s="2" t="n">
        <v>-3</v>
      </c>
      <c r="AV184" s="2" t="n">
        <v>28</v>
      </c>
      <c r="AW184" s="2" t="n">
        <v>17</v>
      </c>
      <c r="AX184" s="2" t="n">
        <v>100</v>
      </c>
      <c r="AY184" s="2" t="n">
        <v>82</v>
      </c>
      <c r="AZ184" s="2" t="n">
        <v>77</v>
      </c>
      <c r="BA184" s="2" t="n">
        <v>15</v>
      </c>
      <c r="BB184" s="2" t="n">
        <v>25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51</v>
      </c>
      <c r="D185" s="2" t="inlineStr">
        <is>
          <t>EVET</t>
        </is>
      </c>
      <c r="E185" s="2" t="n">
        <v>29</v>
      </c>
      <c r="F185" s="2" t="n">
        <v>0</v>
      </c>
      <c r="G185" s="2" t="n">
        <v>47</v>
      </c>
      <c r="H185" s="2" t="n">
        <v>18</v>
      </c>
      <c r="I185" s="2" t="inlineStr">
        <is>
          <t>YOK</t>
        </is>
      </c>
      <c r="J185" s="2" t="inlineStr"/>
      <c r="K185" s="2" t="inlineStr">
        <is>
          <t>TKFEN.IS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oz_a1&gt;85x1 &amp; 10g&gt;+5 &amp; SKOR&gt;=2</t>
        </is>
      </c>
      <c r="R185" s="2" t="inlineStr">
        <is>
          <t>filtresiz</t>
        </is>
      </c>
      <c r="S185" s="2" t="inlineStr">
        <is>
          <t>ATR</t>
        </is>
      </c>
      <c r="T185" s="2" t="n">
        <v>1</v>
      </c>
      <c r="U185" s="2" t="n">
        <v>2</v>
      </c>
      <c r="V185" s="2" t="n">
        <v>1</v>
      </c>
      <c r="W185" s="2" t="n"/>
      <c r="X185" s="2" t="n">
        <v>7</v>
      </c>
      <c r="Y185" s="2" t="n">
        <v>249</v>
      </c>
      <c r="Z185" s="2" t="n">
        <v>114</v>
      </c>
      <c r="AA185" s="2" t="n">
        <v>114</v>
      </c>
      <c r="AB185" s="2" t="n">
        <v>151</v>
      </c>
      <c r="AC185" s="2" t="n">
        <v>8</v>
      </c>
      <c r="AD185" s="2" t="n">
        <v>-26</v>
      </c>
      <c r="AE185" s="2" t="n">
        <v>-26</v>
      </c>
      <c r="AF185" s="2" t="n">
        <v>176</v>
      </c>
      <c r="AG185" s="2" t="n">
        <v>24</v>
      </c>
      <c r="AH185" s="2" t="n">
        <v>-9</v>
      </c>
      <c r="AI185" s="2" t="n">
        <v>1.7</v>
      </c>
      <c r="AJ185" s="2" t="n">
        <v>53</v>
      </c>
      <c r="AK185" s="2" t="n">
        <v>85</v>
      </c>
      <c r="AL185" s="2" t="n">
        <v>87</v>
      </c>
      <c r="AM185" s="2" t="n">
        <v>46</v>
      </c>
      <c r="AN185" s="2" t="n">
        <v>0</v>
      </c>
      <c r="AO185" s="2" t="n">
        <v>31</v>
      </c>
      <c r="AP185" s="2" t="n">
        <v>104</v>
      </c>
      <c r="AQ185" s="2" t="inlineStr">
        <is>
          <t>8/11</t>
        </is>
      </c>
      <c r="AR185" s="2" t="n">
        <v>-13</v>
      </c>
      <c r="AS185" s="2" t="n">
        <v>7</v>
      </c>
      <c r="AT185" s="2" t="n">
        <v>2</v>
      </c>
      <c r="AU185" s="2" t="n">
        <v>-1</v>
      </c>
      <c r="AV185" s="2" t="n">
        <v>28</v>
      </c>
      <c r="AW185" s="2" t="n">
        <v>30</v>
      </c>
      <c r="AX185" s="2" t="n">
        <v>82</v>
      </c>
      <c r="AY185" s="2" t="n">
        <v>79</v>
      </c>
      <c r="AZ185" s="2" t="n">
        <v>78</v>
      </c>
      <c r="BA185" s="2" t="n">
        <v>15</v>
      </c>
      <c r="BB185" s="2" t="n">
        <v>29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50</v>
      </c>
      <c r="D186" s="2" t="inlineStr">
        <is>
          <t>EVET</t>
        </is>
      </c>
      <c r="E186" s="2" t="n">
        <v>24</v>
      </c>
      <c r="F186" s="2" t="n">
        <v>0</v>
      </c>
      <c r="G186" s="2" t="n">
        <v>47</v>
      </c>
      <c r="H186" s="2" t="n">
        <v>18</v>
      </c>
      <c r="I186" s="2" t="inlineStr">
        <is>
          <t>YOK</t>
        </is>
      </c>
      <c r="J186" s="2" t="inlineStr"/>
      <c r="K186" s="2" t="inlineStr">
        <is>
          <t>TKFEN.IS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oz_a1&gt;85x1 &amp; 10g&gt;+5 &amp; yok</t>
        </is>
      </c>
      <c r="R186" s="2" t="inlineStr">
        <is>
          <t>filtresiz</t>
        </is>
      </c>
      <c r="S186" s="2" t="inlineStr">
        <is>
          <t>ATR</t>
        </is>
      </c>
      <c r="T186" s="2" t="n">
        <v>1</v>
      </c>
      <c r="U186" s="2" t="n">
        <v>2</v>
      </c>
      <c r="V186" s="2" t="n">
        <v>1</v>
      </c>
      <c r="W186" s="2" t="n"/>
      <c r="X186" s="2" t="n">
        <v>7</v>
      </c>
      <c r="Y186" s="2" t="n">
        <v>249</v>
      </c>
      <c r="Z186" s="2" t="n">
        <v>114</v>
      </c>
      <c r="AA186" s="2" t="n">
        <v>114</v>
      </c>
      <c r="AB186" s="2" t="n">
        <v>151</v>
      </c>
      <c r="AC186" s="2" t="n">
        <v>8</v>
      </c>
      <c r="AD186" s="2" t="n">
        <v>-26</v>
      </c>
      <c r="AE186" s="2" t="n">
        <v>-26</v>
      </c>
      <c r="AF186" s="2" t="n">
        <v>176</v>
      </c>
      <c r="AG186" s="2" t="n">
        <v>24</v>
      </c>
      <c r="AH186" s="2" t="n">
        <v>-9</v>
      </c>
      <c r="AI186" s="2" t="n">
        <v>1.7</v>
      </c>
      <c r="AJ186" s="2" t="n">
        <v>53</v>
      </c>
      <c r="AK186" s="2" t="n">
        <v>85</v>
      </c>
      <c r="AL186" s="2" t="n">
        <v>87</v>
      </c>
      <c r="AM186" s="2" t="n">
        <v>46</v>
      </c>
      <c r="AN186" s="2" t="n">
        <v>0</v>
      </c>
      <c r="AO186" s="2" t="n">
        <v>31</v>
      </c>
      <c r="AP186" s="2" t="n">
        <v>104</v>
      </c>
      <c r="AQ186" s="2" t="inlineStr">
        <is>
          <t>8/11</t>
        </is>
      </c>
      <c r="AR186" s="2" t="n">
        <v>-13</v>
      </c>
      <c r="AS186" s="2" t="n">
        <v>7</v>
      </c>
      <c r="AT186" s="2" t="n">
        <v>2</v>
      </c>
      <c r="AU186" s="2" t="n">
        <v>-2</v>
      </c>
      <c r="AV186" s="2" t="n">
        <v>28</v>
      </c>
      <c r="AW186" s="2" t="n">
        <v>30</v>
      </c>
      <c r="AX186" s="2" t="n">
        <v>82</v>
      </c>
      <c r="AY186" s="2" t="n">
        <v>79</v>
      </c>
      <c r="AZ186" s="2" t="n">
        <v>78</v>
      </c>
      <c r="BA186" s="2" t="n">
        <v>14</v>
      </c>
      <c r="BB186" s="2" t="n">
        <v>24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50</v>
      </c>
      <c r="D187" s="2" t="inlineStr">
        <is>
          <t>EVET</t>
        </is>
      </c>
      <c r="E187" s="2" t="n">
        <v>24</v>
      </c>
      <c r="F187" s="2" t="n">
        <v>0</v>
      </c>
      <c r="G187" s="2" t="n">
        <v>59</v>
      </c>
      <c r="H187" s="2" t="n">
        <v>12</v>
      </c>
      <c r="I187" s="2" t="inlineStr">
        <is>
          <t>YOK</t>
        </is>
      </c>
      <c r="J187" s="2" t="inlineStr"/>
      <c r="K187" s="2" t="inlineStr">
        <is>
          <t>TKFEN.IS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oz_a1&gt;85x1 &amp; yok &amp; SKOR&gt;=2</t>
        </is>
      </c>
      <c r="R187" s="2" t="inlineStr">
        <is>
          <t>filtresiz</t>
        </is>
      </c>
      <c r="S187" s="2" t="inlineStr">
        <is>
          <t>mom5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80</v>
      </c>
      <c r="AA187" s="2" t="n">
        <v>80</v>
      </c>
      <c r="AB187" s="2" t="n">
        <v>237</v>
      </c>
      <c r="AC187" s="2" t="n">
        <v>11</v>
      </c>
      <c r="AD187" s="2" t="n">
        <v>-39</v>
      </c>
      <c r="AE187" s="2" t="n">
        <v>-38</v>
      </c>
      <c r="AF187" s="2" t="n">
        <v>288</v>
      </c>
      <c r="AG187" s="2" t="n">
        <v>51</v>
      </c>
      <c r="AH187" s="2" t="n">
        <v>-13</v>
      </c>
      <c r="AI187" s="2" t="n">
        <v>2.1</v>
      </c>
      <c r="AJ187" s="2" t="n">
        <v>52</v>
      </c>
      <c r="AK187" s="2" t="n">
        <v>90</v>
      </c>
      <c r="AL187" s="2" t="n">
        <v>89</v>
      </c>
      <c r="AM187" s="2" t="n">
        <v>32</v>
      </c>
      <c r="AN187" s="2" t="n">
        <v>0</v>
      </c>
      <c r="AO187" s="2" t="n">
        <v>26</v>
      </c>
      <c r="AP187" s="2" t="n">
        <v>143</v>
      </c>
      <c r="AQ187" s="2" t="inlineStr">
        <is>
          <t>8/11</t>
        </is>
      </c>
      <c r="AR187" s="2" t="n">
        <v>-13</v>
      </c>
      <c r="AS187" s="2" t="n">
        <v>7</v>
      </c>
      <c r="AT187" s="2" t="n">
        <v>3</v>
      </c>
      <c r="AU187" s="2" t="n">
        <v>-2</v>
      </c>
      <c r="AV187" s="2" t="n">
        <v>28</v>
      </c>
      <c r="AW187" s="2" t="n">
        <v>28</v>
      </c>
      <c r="AX187" s="2" t="n">
        <v>99</v>
      </c>
      <c r="AY187" s="2" t="n">
        <v>63</v>
      </c>
      <c r="AZ187" s="2" t="n">
        <v>67</v>
      </c>
      <c r="BA187" s="2" t="n">
        <v>20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49</v>
      </c>
      <c r="D188" s="2" t="inlineStr">
        <is>
          <t>EVET</t>
        </is>
      </c>
      <c r="E188" s="2" t="n">
        <v>21</v>
      </c>
      <c r="F188" s="2" t="n">
        <v>0</v>
      </c>
      <c r="G188" s="2" t="n">
        <v>49</v>
      </c>
      <c r="H188" s="2" t="n">
        <v>18</v>
      </c>
      <c r="I188" s="2" t="inlineStr">
        <is>
          <t>YOK</t>
        </is>
      </c>
      <c r="J188" s="2" t="inlineStr"/>
      <c r="K188" s="2" t="inlineStr">
        <is>
          <t>TTKOM.IS</t>
        </is>
      </c>
      <c r="L188" s="2" t="n">
        <v>1</v>
      </c>
      <c r="M188" s="2" t="inlineStr">
        <is>
          <t>VOL</t>
        </is>
      </c>
      <c r="N188" s="2" t="inlineStr">
        <is>
          <t>VOLATILITE (ATR oz yuzdeligi)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oz_ATR&gt;70x3 &amp; 5g&lt;-2 &amp; SKOR&gt;=2</t>
        </is>
      </c>
      <c r="R188" s="2" t="inlineStr">
        <is>
          <t>filtresiz</t>
        </is>
      </c>
      <c r="S188" s="2" t="inlineStr">
        <is>
          <t>oz_a1</t>
        </is>
      </c>
      <c r="T188" s="2" t="n">
        <v>1</v>
      </c>
      <c r="U188" s="2" t="n">
        <v>2</v>
      </c>
      <c r="V188" s="2" t="n">
        <v>1</v>
      </c>
      <c r="W188" s="2" t="n">
        <v>3.5</v>
      </c>
      <c r="X188" s="2" t="n">
        <v>7</v>
      </c>
      <c r="Y188" s="2" t="n">
        <v>249</v>
      </c>
      <c r="Z188" s="2" t="n">
        <v>101</v>
      </c>
      <c r="AA188" s="2" t="n">
        <v>101</v>
      </c>
      <c r="AB188" s="2" t="n">
        <v>102</v>
      </c>
      <c r="AC188" s="2" t="n">
        <v>6</v>
      </c>
      <c r="AD188" s="2" t="n">
        <v>-11</v>
      </c>
      <c r="AE188" s="2" t="n">
        <v>-10</v>
      </c>
      <c r="AF188" s="2" t="n">
        <v>102</v>
      </c>
      <c r="AG188" s="2" t="n">
        <v>0</v>
      </c>
      <c r="AH188" s="2" t="n">
        <v>0</v>
      </c>
      <c r="AI188" s="2" t="n">
        <v>2.5</v>
      </c>
      <c r="AJ188" s="2" t="n">
        <v>62</v>
      </c>
      <c r="AK188" s="2" t="n">
        <v>79</v>
      </c>
      <c r="AL188" s="2" t="n">
        <v>70</v>
      </c>
      <c r="AM188" s="2" t="n">
        <v>40</v>
      </c>
      <c r="AN188" s="2" t="n">
        <v>0</v>
      </c>
      <c r="AO188" s="2" t="n">
        <v>73</v>
      </c>
      <c r="AP188" s="2" t="n">
        <v>75</v>
      </c>
      <c r="AQ188" s="2" t="inlineStr">
        <is>
          <t>8/11</t>
        </is>
      </c>
      <c r="AR188" s="2" t="n">
        <v>-4</v>
      </c>
      <c r="AS188" s="2" t="n">
        <v>4</v>
      </c>
      <c r="AT188" s="2" t="n">
        <v>1</v>
      </c>
      <c r="AU188" s="2" t="n">
        <v>-1</v>
      </c>
      <c r="AV188" s="2" t="n">
        <v>28</v>
      </c>
      <c r="AW188" s="2" t="n">
        <v>17</v>
      </c>
      <c r="AX188" s="2" t="n">
        <v>84</v>
      </c>
      <c r="AY188" s="2" t="n">
        <v>81</v>
      </c>
      <c r="AZ188" s="2" t="n">
        <v>100</v>
      </c>
      <c r="BA188" s="2" t="n">
        <v>8</v>
      </c>
      <c r="BB188" s="2" t="n">
        <v>21</v>
      </c>
      <c r="BC188" s="2" t="n">
        <v>34</v>
      </c>
    </row>
    <row r="189">
      <c r="A189" s="2" t="inlineStr">
        <is>
          <t>-</t>
        </is>
      </c>
      <c r="B189" s="2" t="inlineStr"/>
      <c r="C189" s="2" t="n">
        <v>48</v>
      </c>
      <c r="D189" s="2" t="inlineStr">
        <is>
          <t>EVET</t>
        </is>
      </c>
      <c r="E189" s="2" t="n">
        <v>0</v>
      </c>
      <c r="F189" s="2" t="n">
        <v>0</v>
      </c>
      <c r="G189" s="2" t="n">
        <v>60</v>
      </c>
      <c r="H189" s="2" t="n">
        <v>24</v>
      </c>
      <c r="I189" s="2" t="inlineStr">
        <is>
          <t>YOK</t>
        </is>
      </c>
      <c r="J189" s="2" t="inlineStr"/>
      <c r="K189" s="2" t="inlineStr">
        <is>
          <t>AEFES.IS, BIMAS.IS, PGSUS.IS</t>
        </is>
      </c>
      <c r="L189" s="2" t="n">
        <v>2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oz_a1&gt;70x3 &amp; dip5&gt;+3 &amp; yok</t>
        </is>
      </c>
      <c r="R189" s="2" t="inlineStr">
        <is>
          <t>filtresiz</t>
        </is>
      </c>
      <c r="S189" s="2" t="inlineStr">
        <is>
          <t>net</t>
        </is>
      </c>
      <c r="T189" s="2" t="n">
        <v>3</v>
      </c>
      <c r="U189" s="2" t="n">
        <v>2</v>
      </c>
      <c r="V189" s="2" t="n">
        <v>1</v>
      </c>
      <c r="W189" s="2" t="n"/>
      <c r="X189" s="2" t="n">
        <v>7</v>
      </c>
      <c r="Y189" s="2" t="n">
        <v>249</v>
      </c>
      <c r="Z189" s="2" t="n">
        <v>236</v>
      </c>
      <c r="AA189" s="2" t="n">
        <v>103</v>
      </c>
      <c r="AB189" s="2" t="n">
        <v>78</v>
      </c>
      <c r="AC189" s="2" t="n">
        <v>5</v>
      </c>
      <c r="AD189" s="2" t="n">
        <v>-20</v>
      </c>
      <c r="AE189" s="2" t="n">
        <v>-23</v>
      </c>
      <c r="AF189" s="2" t="n">
        <v>86</v>
      </c>
      <c r="AG189" s="2" t="n">
        <v>8</v>
      </c>
      <c r="AH189" s="2" t="n">
        <v>-4</v>
      </c>
      <c r="AI189" s="2" t="n">
        <v>1.9</v>
      </c>
      <c r="AJ189" s="2" t="n">
        <v>53</v>
      </c>
      <c r="AK189" s="2" t="n">
        <v>85</v>
      </c>
      <c r="AL189" s="2" t="n">
        <v>72</v>
      </c>
      <c r="AM189" s="2" t="n">
        <v>41</v>
      </c>
      <c r="AN189" s="2" t="n">
        <v>0</v>
      </c>
      <c r="AO189" s="2" t="n">
        <v>70</v>
      </c>
      <c r="AP189" s="2" t="n">
        <v>76</v>
      </c>
      <c r="AQ189" s="2" t="inlineStr">
        <is>
          <t>9/11</t>
        </is>
      </c>
      <c r="AR189" s="2" t="n">
        <v>-10</v>
      </c>
      <c r="AS189" s="2" t="n">
        <v>4</v>
      </c>
      <c r="AT189" s="2" t="n">
        <v>1</v>
      </c>
      <c r="AU189" s="2" t="n">
        <v>-2</v>
      </c>
      <c r="AV189" s="2" t="n">
        <v>28</v>
      </c>
      <c r="AW189" s="2" t="n">
        <v>17</v>
      </c>
      <c r="AX189" s="2" t="n">
        <v>99</v>
      </c>
      <c r="AY189" s="2" t="n">
        <v>97</v>
      </c>
      <c r="AZ189" s="2" t="n">
        <v>90</v>
      </c>
      <c r="BA189" s="2" t="n">
        <v>4</v>
      </c>
      <c r="BB189" s="2" t="n">
        <v>0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47</v>
      </c>
      <c r="D190" s="2" t="inlineStr">
        <is>
          <t>EVET</t>
        </is>
      </c>
      <c r="E190" s="2" t="n">
        <v>0</v>
      </c>
      <c r="F190" s="2" t="n">
        <v>0</v>
      </c>
      <c r="G190" s="2" t="n">
        <v>75</v>
      </c>
      <c r="H190" s="2" t="n">
        <v>39</v>
      </c>
      <c r="I190" s="2" t="inlineStr">
        <is>
          <t>YOK</t>
        </is>
      </c>
      <c r="J190" s="2" t="inlineStr"/>
      <c r="K190" s="2" t="inlineStr">
        <is>
          <t>AEFES.IS</t>
        </is>
      </c>
      <c r="L190" s="2" t="n">
        <v>2</v>
      </c>
      <c r="M190" s="2" t="inlineStr">
        <is>
          <t>OZ</t>
        </is>
      </c>
      <c r="N190" s="2" t="inlineStr">
        <is>
          <t>KENDI GECMISINE GORE (60 barlik oz yuzdelik)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oz_a1&gt;70x3 &amp; dip5&gt;+3 &amp; yok</t>
        </is>
      </c>
      <c r="R190" s="2" t="inlineStr">
        <is>
          <t>filtresiz</t>
        </is>
      </c>
      <c r="S190" s="2" t="inlineStr">
        <is>
          <t>a5</t>
        </is>
      </c>
      <c r="T190" s="2" t="n">
        <v>1</v>
      </c>
      <c r="U190" s="2" t="n">
        <v>2</v>
      </c>
      <c r="V190" s="2" t="n">
        <v>1</v>
      </c>
      <c r="W190" s="2" t="n"/>
      <c r="X190" s="2" t="n">
        <v>7</v>
      </c>
      <c r="Y190" s="2" t="n">
        <v>249</v>
      </c>
      <c r="Z190" s="2" t="n">
        <v>92</v>
      </c>
      <c r="AA190" s="2" t="n">
        <v>92</v>
      </c>
      <c r="AB190" s="2" t="n">
        <v>100</v>
      </c>
      <c r="AC190" s="2" t="n">
        <v>6</v>
      </c>
      <c r="AD190" s="2" t="n">
        <v>-32</v>
      </c>
      <c r="AE190" s="2" t="n">
        <v>-34</v>
      </c>
      <c r="AF190" s="2" t="n">
        <v>114</v>
      </c>
      <c r="AG190" s="2" t="n">
        <v>14</v>
      </c>
      <c r="AH190" s="2" t="n">
        <v>-7</v>
      </c>
      <c r="AI190" s="2" t="n">
        <v>1.8</v>
      </c>
      <c r="AJ190" s="2" t="n">
        <v>52</v>
      </c>
      <c r="AK190" s="2" t="n">
        <v>85</v>
      </c>
      <c r="AL190" s="2" t="n">
        <v>72</v>
      </c>
      <c r="AM190" s="2" t="n">
        <v>37</v>
      </c>
      <c r="AN190" s="2" t="n">
        <v>0</v>
      </c>
      <c r="AO190" s="2" t="n">
        <v>69</v>
      </c>
      <c r="AP190" s="2" t="n">
        <v>88</v>
      </c>
      <c r="AQ190" s="2" t="inlineStr">
        <is>
          <t>7/11</t>
        </is>
      </c>
      <c r="AR190" s="2" t="n">
        <v>-11</v>
      </c>
      <c r="AS190" s="2" t="n">
        <v>5</v>
      </c>
      <c r="AT190" s="2" t="n">
        <v>0</v>
      </c>
      <c r="AU190" s="2" t="n">
        <v>-4</v>
      </c>
      <c r="AV190" s="2" t="n">
        <v>28</v>
      </c>
      <c r="AW190" s="2" t="n">
        <v>19</v>
      </c>
      <c r="AX190" s="2" t="n">
        <v>100</v>
      </c>
      <c r="AY190" s="2" t="n">
        <v>100</v>
      </c>
      <c r="AZ190" s="2" t="n">
        <v>83</v>
      </c>
      <c r="BA190" s="2" t="n">
        <v>0</v>
      </c>
      <c r="BB190" s="2" t="n">
        <v>0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47</v>
      </c>
      <c r="D191" s="2" t="inlineStr">
        <is>
          <t>EVET</t>
        </is>
      </c>
      <c r="E191" s="2" t="n">
        <v>0</v>
      </c>
      <c r="F191" s="2" t="n">
        <v>0</v>
      </c>
      <c r="G191" s="2" t="n">
        <v>75</v>
      </c>
      <c r="H191" s="2" t="n">
        <v>39</v>
      </c>
      <c r="I191" s="2" t="inlineStr">
        <is>
          <t>YOK</t>
        </is>
      </c>
      <c r="J191" s="2" t="inlineStr"/>
      <c r="K191" s="2" t="inlineStr">
        <is>
          <t>AEFES.IS</t>
        </is>
      </c>
      <c r="L191" s="2" t="n">
        <v>2</v>
      </c>
      <c r="M191" s="2" t="inlineStr">
        <is>
          <t>OZ</t>
        </is>
      </c>
      <c r="N191" s="2" t="inlineStr">
        <is>
          <t>KENDI GECMISINE GORE (60 barlik oz yuzdelik)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oz_a1&gt;70x3 &amp; dip5&gt;+3 &amp; SKOR&gt;=2</t>
        </is>
      </c>
      <c r="R191" s="2" t="inlineStr">
        <is>
          <t>filtresiz</t>
        </is>
      </c>
      <c r="S191" s="2" t="inlineStr">
        <is>
          <t>a5</t>
        </is>
      </c>
      <c r="T191" s="2" t="n">
        <v>1</v>
      </c>
      <c r="U191" s="2" t="n">
        <v>2</v>
      </c>
      <c r="V191" s="2" t="n">
        <v>1</v>
      </c>
      <c r="W191" s="2" t="n"/>
      <c r="X191" s="2" t="n">
        <v>7</v>
      </c>
      <c r="Y191" s="2" t="n">
        <v>249</v>
      </c>
      <c r="Z191" s="2" t="n">
        <v>92</v>
      </c>
      <c r="AA191" s="2" t="n">
        <v>92</v>
      </c>
      <c r="AB191" s="2" t="n">
        <v>100</v>
      </c>
      <c r="AC191" s="2" t="n">
        <v>6</v>
      </c>
      <c r="AD191" s="2" t="n">
        <v>-32</v>
      </c>
      <c r="AE191" s="2" t="n">
        <v>-34</v>
      </c>
      <c r="AF191" s="2" t="n">
        <v>114</v>
      </c>
      <c r="AG191" s="2" t="n">
        <v>14</v>
      </c>
      <c r="AH191" s="2" t="n">
        <v>-7</v>
      </c>
      <c r="AI191" s="2" t="n">
        <v>1.8</v>
      </c>
      <c r="AJ191" s="2" t="n">
        <v>52</v>
      </c>
      <c r="AK191" s="2" t="n">
        <v>85</v>
      </c>
      <c r="AL191" s="2" t="n">
        <v>72</v>
      </c>
      <c r="AM191" s="2" t="n">
        <v>37</v>
      </c>
      <c r="AN191" s="2" t="n">
        <v>0</v>
      </c>
      <c r="AO191" s="2" t="n">
        <v>69</v>
      </c>
      <c r="AP191" s="2" t="n">
        <v>88</v>
      </c>
      <c r="AQ191" s="2" t="inlineStr">
        <is>
          <t>7/11</t>
        </is>
      </c>
      <c r="AR191" s="2" t="n">
        <v>-11</v>
      </c>
      <c r="AS191" s="2" t="n">
        <v>5</v>
      </c>
      <c r="AT191" s="2" t="n">
        <v>0</v>
      </c>
      <c r="AU191" s="2" t="n">
        <v>-4</v>
      </c>
      <c r="AV191" s="2" t="n">
        <v>28</v>
      </c>
      <c r="AW191" s="2" t="n">
        <v>19</v>
      </c>
      <c r="AX191" s="2" t="n">
        <v>100</v>
      </c>
      <c r="AY191" s="2" t="n">
        <v>100</v>
      </c>
      <c r="AZ191" s="2" t="n">
        <v>83</v>
      </c>
      <c r="BA191" s="2" t="n">
        <v>0</v>
      </c>
      <c r="BB191" s="2" t="n">
        <v>0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47</v>
      </c>
      <c r="D192" s="2" t="inlineStr">
        <is>
          <t>EVET</t>
        </is>
      </c>
      <c r="E192" s="2" t="n">
        <v>0</v>
      </c>
      <c r="F192" s="2" t="n">
        <v>0</v>
      </c>
      <c r="G192" s="2" t="n">
        <v>60</v>
      </c>
      <c r="H192" s="2" t="n">
        <v>24</v>
      </c>
      <c r="I192" s="2" t="inlineStr">
        <is>
          <t>YOK</t>
        </is>
      </c>
      <c r="J192" s="2" t="inlineStr"/>
      <c r="K192" s="2" t="inlineStr">
        <is>
          <t>AEFES.IS, BIMAS.IS, PGSUS.IS</t>
        </is>
      </c>
      <c r="L192" s="2" t="n">
        <v>2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oz_a1&gt;70x3 &amp; dip5&gt;+3 &amp; SKOR&gt;=2</t>
        </is>
      </c>
      <c r="R192" s="2" t="inlineStr">
        <is>
          <t>filtresiz</t>
        </is>
      </c>
      <c r="S192" s="2" t="inlineStr">
        <is>
          <t>net</t>
        </is>
      </c>
      <c r="T192" s="2" t="n">
        <v>3</v>
      </c>
      <c r="U192" s="2" t="n">
        <v>2</v>
      </c>
      <c r="V192" s="2" t="n">
        <v>1</v>
      </c>
      <c r="W192" s="2" t="n"/>
      <c r="X192" s="2" t="n">
        <v>7</v>
      </c>
      <c r="Y192" s="2" t="n">
        <v>249</v>
      </c>
      <c r="Z192" s="2" t="n">
        <v>235</v>
      </c>
      <c r="AA192" s="2" t="n">
        <v>103</v>
      </c>
      <c r="AB192" s="2" t="n">
        <v>77</v>
      </c>
      <c r="AC192" s="2" t="n">
        <v>5</v>
      </c>
      <c r="AD192" s="2" t="n">
        <v>-20</v>
      </c>
      <c r="AE192" s="2" t="n">
        <v>-23</v>
      </c>
      <c r="AF192" s="2" t="n">
        <v>85</v>
      </c>
      <c r="AG192" s="2" t="n">
        <v>8</v>
      </c>
      <c r="AH192" s="2" t="n">
        <v>-4</v>
      </c>
      <c r="AI192" s="2" t="n">
        <v>1.8</v>
      </c>
      <c r="AJ192" s="2" t="n">
        <v>53</v>
      </c>
      <c r="AK192" s="2" t="n">
        <v>85</v>
      </c>
      <c r="AL192" s="2" t="n">
        <v>72</v>
      </c>
      <c r="AM192" s="2" t="n">
        <v>41</v>
      </c>
      <c r="AN192" s="2" t="n">
        <v>0</v>
      </c>
      <c r="AO192" s="2" t="n">
        <v>70</v>
      </c>
      <c r="AP192" s="2" t="n">
        <v>76</v>
      </c>
      <c r="AQ192" s="2" t="inlineStr">
        <is>
          <t>9/11</t>
        </is>
      </c>
      <c r="AR192" s="2" t="n">
        <v>-10</v>
      </c>
      <c r="AS192" s="2" t="n">
        <v>4</v>
      </c>
      <c r="AT192" s="2" t="n">
        <v>1</v>
      </c>
      <c r="AU192" s="2" t="n">
        <v>-2</v>
      </c>
      <c r="AV192" s="2" t="n">
        <v>28</v>
      </c>
      <c r="AW192" s="2" t="n">
        <v>17</v>
      </c>
      <c r="AX192" s="2" t="n">
        <v>99</v>
      </c>
      <c r="AY192" s="2" t="n">
        <v>97</v>
      </c>
      <c r="AZ192" s="2" t="n">
        <v>90</v>
      </c>
      <c r="BA192" s="2" t="n">
        <v>3</v>
      </c>
      <c r="BB192" s="2" t="n">
        <v>0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47</v>
      </c>
      <c r="D193" s="2" t="inlineStr">
        <is>
          <t>EVET</t>
        </is>
      </c>
      <c r="E193" s="2" t="n">
        <v>0</v>
      </c>
      <c r="F193" s="2" t="n">
        <v>0</v>
      </c>
      <c r="G193" s="2" t="n">
        <v>54</v>
      </c>
      <c r="H193" s="2" t="n">
        <v>23</v>
      </c>
      <c r="I193" s="2" t="inlineStr">
        <is>
          <t>YOK</t>
        </is>
      </c>
      <c r="J193" s="2" t="inlineStr"/>
      <c r="K193" s="2" t="inlineStr">
        <is>
          <t>AEFES.IS, BIMAS.IS, SAHOL.IS</t>
        </is>
      </c>
      <c r="L193" s="2" t="n">
        <v>2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oz_a1&gt;70x3 &amp; dip5&gt;+3 &amp; SKOR&gt;=2</t>
        </is>
      </c>
      <c r="R193" s="2" t="inlineStr">
        <is>
          <t>filtresiz</t>
        </is>
      </c>
      <c r="S193" s="2" t="inlineStr">
        <is>
          <t>oz_a1</t>
        </is>
      </c>
      <c r="T193" s="2" t="n">
        <v>3</v>
      </c>
      <c r="U193" s="2" t="n">
        <v>2</v>
      </c>
      <c r="V193" s="2" t="n">
        <v>1</v>
      </c>
      <c r="W193" s="2" t="n"/>
      <c r="X193" s="2" t="n">
        <v>7</v>
      </c>
      <c r="Y193" s="2" t="n">
        <v>249</v>
      </c>
      <c r="Z193" s="2" t="n">
        <v>245</v>
      </c>
      <c r="AA193" s="2" t="n">
        <v>107</v>
      </c>
      <c r="AB193" s="2" t="n">
        <v>89</v>
      </c>
      <c r="AC193" s="2" t="n">
        <v>6</v>
      </c>
      <c r="AD193" s="2" t="n">
        <v>-21</v>
      </c>
      <c r="AE193" s="2" t="n">
        <v>-24</v>
      </c>
      <c r="AF193" s="2" t="n">
        <v>97</v>
      </c>
      <c r="AG193" s="2" t="n">
        <v>8</v>
      </c>
      <c r="AH193" s="2" t="n">
        <v>-4</v>
      </c>
      <c r="AI193" s="2" t="n">
        <v>2.1</v>
      </c>
      <c r="AJ193" s="2" t="n">
        <v>52</v>
      </c>
      <c r="AK193" s="2" t="n">
        <v>84</v>
      </c>
      <c r="AL193" s="2" t="n">
        <v>72</v>
      </c>
      <c r="AM193" s="2" t="n">
        <v>43</v>
      </c>
      <c r="AN193" s="2" t="n">
        <v>0</v>
      </c>
      <c r="AO193" s="2" t="n">
        <v>72</v>
      </c>
      <c r="AP193" s="2" t="n">
        <v>70</v>
      </c>
      <c r="AQ193" s="2" t="inlineStr">
        <is>
          <t>8/11</t>
        </is>
      </c>
      <c r="AR193" s="2" t="n">
        <v>-10</v>
      </c>
      <c r="AS193" s="2" t="n">
        <v>5</v>
      </c>
      <c r="AT193" s="2" t="n">
        <v>1</v>
      </c>
      <c r="AU193" s="2" t="n">
        <v>-2</v>
      </c>
      <c r="AV193" s="2" t="n">
        <v>28</v>
      </c>
      <c r="AW193" s="2" t="n">
        <v>21</v>
      </c>
      <c r="AX193" s="2" t="n">
        <v>91</v>
      </c>
      <c r="AY193" s="2" t="n">
        <v>95</v>
      </c>
      <c r="AZ193" s="2" t="n">
        <v>90</v>
      </c>
      <c r="BA193" s="2" t="n">
        <v>3</v>
      </c>
      <c r="BB193" s="2" t="n">
        <v>0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47</v>
      </c>
      <c r="D194" s="2" t="inlineStr">
        <is>
          <t>EVET</t>
        </is>
      </c>
      <c r="E194" s="2" t="n">
        <v>0</v>
      </c>
      <c r="F194" s="2" t="n">
        <v>0</v>
      </c>
      <c r="G194" s="2" t="n">
        <v>53</v>
      </c>
      <c r="H194" s="2" t="n">
        <v>23</v>
      </c>
      <c r="I194" s="2" t="inlineStr">
        <is>
          <t>YOK</t>
        </is>
      </c>
      <c r="J194" s="2" t="inlineStr"/>
      <c r="K194" s="2" t="inlineStr">
        <is>
          <t>AEFES.IS, BIMAS.IS, SAHOL.IS</t>
        </is>
      </c>
      <c r="L194" s="2" t="n">
        <v>2</v>
      </c>
      <c r="M194" s="2" t="inlineStr">
        <is>
          <t>OZ</t>
        </is>
      </c>
      <c r="N194" s="2" t="inlineStr">
        <is>
          <t>KENDI GECMISINE GORE (60 barlik oz yuzdelik)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oz_a1&gt;70x3 &amp; dip5&gt;+3 &amp; yok</t>
        </is>
      </c>
      <c r="R194" s="2" t="inlineStr">
        <is>
          <t>filtresiz</t>
        </is>
      </c>
      <c r="S194" s="2" t="inlineStr">
        <is>
          <t>oz_a1</t>
        </is>
      </c>
      <c r="T194" s="2" t="n">
        <v>3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246</v>
      </c>
      <c r="AA194" s="2" t="n">
        <v>107</v>
      </c>
      <c r="AB194" s="2" t="n">
        <v>92</v>
      </c>
      <c r="AC194" s="2" t="n">
        <v>6</v>
      </c>
      <c r="AD194" s="2" t="n">
        <v>-21</v>
      </c>
      <c r="AE194" s="2" t="n">
        <v>-24</v>
      </c>
      <c r="AF194" s="2" t="n">
        <v>100</v>
      </c>
      <c r="AG194" s="2" t="n">
        <v>8</v>
      </c>
      <c r="AH194" s="2" t="n">
        <v>-4</v>
      </c>
      <c r="AI194" s="2" t="n">
        <v>2.1</v>
      </c>
      <c r="AJ194" s="2" t="n">
        <v>53</v>
      </c>
      <c r="AK194" s="2" t="n">
        <v>84</v>
      </c>
      <c r="AL194" s="2" t="n">
        <v>72</v>
      </c>
      <c r="AM194" s="2" t="n">
        <v>43</v>
      </c>
      <c r="AN194" s="2" t="n">
        <v>0</v>
      </c>
      <c r="AO194" s="2" t="n">
        <v>72</v>
      </c>
      <c r="AP194" s="2" t="n">
        <v>70</v>
      </c>
      <c r="AQ194" s="2" t="inlineStr">
        <is>
          <t>8/11</t>
        </is>
      </c>
      <c r="AR194" s="2" t="n">
        <v>-10</v>
      </c>
      <c r="AS194" s="2" t="n">
        <v>5</v>
      </c>
      <c r="AT194" s="2" t="n">
        <v>1</v>
      </c>
      <c r="AU194" s="2" t="n">
        <v>-2</v>
      </c>
      <c r="AV194" s="2" t="n">
        <v>28</v>
      </c>
      <c r="AW194" s="2" t="n">
        <v>22</v>
      </c>
      <c r="AX194" s="2" t="n">
        <v>90</v>
      </c>
      <c r="AY194" s="2" t="n">
        <v>95</v>
      </c>
      <c r="AZ194" s="2" t="n">
        <v>90</v>
      </c>
      <c r="BA194" s="2" t="n">
        <v>4</v>
      </c>
      <c r="BB194" s="2" t="n">
        <v>0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47</v>
      </c>
      <c r="D195" s="2" t="inlineStr">
        <is>
          <t>EVET</t>
        </is>
      </c>
      <c r="E195" s="2" t="n">
        <v>8</v>
      </c>
      <c r="F195" s="2" t="n">
        <v>0</v>
      </c>
      <c r="G195" s="2" t="n">
        <v>57</v>
      </c>
      <c r="H195" s="2" t="n">
        <v>34</v>
      </c>
      <c r="I195" s="2" t="inlineStr">
        <is>
          <t>YOK</t>
        </is>
      </c>
      <c r="J195" s="2" t="inlineStr"/>
      <c r="K195" s="2" t="inlineStr">
        <is>
          <t>AEFES.IS</t>
        </is>
      </c>
      <c r="L195" s="2" t="n">
        <v>2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oz_a1&gt;70x3 &amp; dip5&gt;+3 &amp; yok</t>
        </is>
      </c>
      <c r="R195" s="2" t="inlineStr">
        <is>
          <t>filtresiz</t>
        </is>
      </c>
      <c r="S195" s="2" t="inlineStr">
        <is>
          <t>a5</t>
        </is>
      </c>
      <c r="T195" s="2" t="n">
        <v>1</v>
      </c>
      <c r="U195" s="2" t="n">
        <v>2</v>
      </c>
      <c r="V195" s="2" t="n">
        <v>2</v>
      </c>
      <c r="W195" s="2" t="n"/>
      <c r="X195" s="2" t="n">
        <v>7</v>
      </c>
      <c r="Y195" s="2" t="n">
        <v>249</v>
      </c>
      <c r="Z195" s="2" t="n">
        <v>168</v>
      </c>
      <c r="AA195" s="2" t="n">
        <v>168</v>
      </c>
      <c r="AB195" s="2" t="n">
        <v>76</v>
      </c>
      <c r="AC195" s="2" t="n">
        <v>5</v>
      </c>
      <c r="AD195" s="2" t="n">
        <v>-25</v>
      </c>
      <c r="AE195" s="2" t="n">
        <v>-26</v>
      </c>
      <c r="AF195" s="2" t="n">
        <v>87</v>
      </c>
      <c r="AG195" s="2" t="n">
        <v>11</v>
      </c>
      <c r="AH195" s="2" t="n">
        <v>-6</v>
      </c>
      <c r="AI195" s="2" t="n">
        <v>1.7</v>
      </c>
      <c r="AJ195" s="2" t="n">
        <v>55</v>
      </c>
      <c r="AK195" s="2" t="n">
        <v>85</v>
      </c>
      <c r="AL195" s="2" t="n">
        <v>66</v>
      </c>
      <c r="AM195" s="2" t="n">
        <v>67</v>
      </c>
      <c r="AN195" s="2" t="n">
        <v>0</v>
      </c>
      <c r="AO195" s="2" t="n">
        <v>81</v>
      </c>
      <c r="AP195" s="2" t="n">
        <v>0</v>
      </c>
      <c r="AQ195" s="2" t="inlineStr">
        <is>
          <t>7/11</t>
        </is>
      </c>
      <c r="AR195" s="2" t="n">
        <v>-11</v>
      </c>
      <c r="AS195" s="2" t="n">
        <v>4</v>
      </c>
      <c r="AT195" s="2" t="n">
        <v>0</v>
      </c>
      <c r="AU195" s="2" t="n">
        <v>-4</v>
      </c>
      <c r="AV195" s="2" t="n">
        <v>28</v>
      </c>
      <c r="AW195" s="2" t="n">
        <v>16</v>
      </c>
      <c r="AX195" s="2" t="n">
        <v>95</v>
      </c>
      <c r="AY195" s="2" t="n">
        <v>100</v>
      </c>
      <c r="AZ195" s="2" t="n">
        <v>85</v>
      </c>
      <c r="BA195" s="2" t="n">
        <v>0</v>
      </c>
      <c r="BB195" s="2" t="n">
        <v>8</v>
      </c>
      <c r="BC195" s="2" t="n">
        <v>33</v>
      </c>
    </row>
    <row r="196">
      <c r="A196" s="2" t="inlineStr">
        <is>
          <t>-</t>
        </is>
      </c>
      <c r="B196" s="2" t="inlineStr"/>
      <c r="C196" s="2" t="n">
        <v>47</v>
      </c>
      <c r="D196" s="2" t="inlineStr">
        <is>
          <t>EVET</t>
        </is>
      </c>
      <c r="E196" s="2" t="n">
        <v>8</v>
      </c>
      <c r="F196" s="2" t="n">
        <v>0</v>
      </c>
      <c r="G196" s="2" t="n">
        <v>57</v>
      </c>
      <c r="H196" s="2" t="n">
        <v>34</v>
      </c>
      <c r="I196" s="2" t="inlineStr">
        <is>
          <t>YOK</t>
        </is>
      </c>
      <c r="J196" s="2" t="inlineStr"/>
      <c r="K196" s="2" t="inlineStr">
        <is>
          <t>AEFES.IS</t>
        </is>
      </c>
      <c r="L196" s="2" t="n">
        <v>2</v>
      </c>
      <c r="M196" s="2" t="inlineStr">
        <is>
          <t>OZ</t>
        </is>
      </c>
      <c r="N196" s="2" t="inlineStr">
        <is>
          <t>KENDI GECMISINE GORE (60 barlik oz yuzdelik)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oz_a1&gt;70x3 &amp; dip5&gt;+3 &amp; SKOR&gt;=2</t>
        </is>
      </c>
      <c r="R196" s="2" t="inlineStr">
        <is>
          <t>filtresiz</t>
        </is>
      </c>
      <c r="S196" s="2" t="inlineStr">
        <is>
          <t>a5</t>
        </is>
      </c>
      <c r="T196" s="2" t="n">
        <v>1</v>
      </c>
      <c r="U196" s="2" t="n">
        <v>2</v>
      </c>
      <c r="V196" s="2" t="n">
        <v>2</v>
      </c>
      <c r="W196" s="2" t="n"/>
      <c r="X196" s="2" t="n">
        <v>7</v>
      </c>
      <c r="Y196" s="2" t="n">
        <v>249</v>
      </c>
      <c r="Z196" s="2" t="n">
        <v>168</v>
      </c>
      <c r="AA196" s="2" t="n">
        <v>168</v>
      </c>
      <c r="AB196" s="2" t="n">
        <v>76</v>
      </c>
      <c r="AC196" s="2" t="n">
        <v>5</v>
      </c>
      <c r="AD196" s="2" t="n">
        <v>-25</v>
      </c>
      <c r="AE196" s="2" t="n">
        <v>-26</v>
      </c>
      <c r="AF196" s="2" t="n">
        <v>87</v>
      </c>
      <c r="AG196" s="2" t="n">
        <v>11</v>
      </c>
      <c r="AH196" s="2" t="n">
        <v>-6</v>
      </c>
      <c r="AI196" s="2" t="n">
        <v>1.7</v>
      </c>
      <c r="AJ196" s="2" t="n">
        <v>55</v>
      </c>
      <c r="AK196" s="2" t="n">
        <v>85</v>
      </c>
      <c r="AL196" s="2" t="n">
        <v>66</v>
      </c>
      <c r="AM196" s="2" t="n">
        <v>67</v>
      </c>
      <c r="AN196" s="2" t="n">
        <v>0</v>
      </c>
      <c r="AO196" s="2" t="n">
        <v>81</v>
      </c>
      <c r="AP196" s="2" t="n">
        <v>0</v>
      </c>
      <c r="AQ196" s="2" t="inlineStr">
        <is>
          <t>7/11</t>
        </is>
      </c>
      <c r="AR196" s="2" t="n">
        <v>-11</v>
      </c>
      <c r="AS196" s="2" t="n">
        <v>4</v>
      </c>
      <c r="AT196" s="2" t="n">
        <v>0</v>
      </c>
      <c r="AU196" s="2" t="n">
        <v>-4</v>
      </c>
      <c r="AV196" s="2" t="n">
        <v>28</v>
      </c>
      <c r="AW196" s="2" t="n">
        <v>16</v>
      </c>
      <c r="AX196" s="2" t="n">
        <v>95</v>
      </c>
      <c r="AY196" s="2" t="n">
        <v>100</v>
      </c>
      <c r="AZ196" s="2" t="n">
        <v>85</v>
      </c>
      <c r="BA196" s="2" t="n">
        <v>0</v>
      </c>
      <c r="BB196" s="2" t="n">
        <v>8</v>
      </c>
      <c r="BC196" s="2" t="n">
        <v>33</v>
      </c>
    </row>
    <row r="197">
      <c r="A197" s="2" t="inlineStr">
        <is>
          <t>-</t>
        </is>
      </c>
      <c r="B197" s="2" t="inlineStr"/>
      <c r="C197" s="2" t="n">
        <v>46</v>
      </c>
      <c r="D197" s="2" t="inlineStr">
        <is>
          <t>EVET</t>
        </is>
      </c>
      <c r="E197" s="2" t="n">
        <v>0</v>
      </c>
      <c r="F197" s="2" t="n">
        <v>0</v>
      </c>
      <c r="G197" s="2" t="n">
        <v>54</v>
      </c>
      <c r="H197" s="2" t="n">
        <v>20</v>
      </c>
      <c r="I197" s="2" t="inlineStr">
        <is>
          <t>YOK</t>
        </is>
      </c>
      <c r="J197" s="2" t="inlineStr"/>
      <c r="K197" s="2" t="inlineStr">
        <is>
          <t>AEFES.IS, SAHOL.IS</t>
        </is>
      </c>
      <c r="L197" s="2" t="n">
        <v>2</v>
      </c>
      <c r="M197" s="2" t="inlineStr">
        <is>
          <t>OZ</t>
        </is>
      </c>
      <c r="N197" s="2" t="inlineStr">
        <is>
          <t>KENDI GECMISINE GORE (60 barlik oz yuzdelik)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oz_a1&gt;70x3 &amp; dip5&gt;+3 &amp; SKOR&gt;=2</t>
        </is>
      </c>
      <c r="R197" s="2" t="inlineStr">
        <is>
          <t>filtresiz</t>
        </is>
      </c>
      <c r="S197" s="2" t="inlineStr">
        <is>
          <t>r_END</t>
        </is>
      </c>
      <c r="T197" s="2" t="n">
        <v>2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174</v>
      </c>
      <c r="AA197" s="2" t="n">
        <v>100</v>
      </c>
      <c r="AB197" s="2" t="n">
        <v>82</v>
      </c>
      <c r="AC197" s="2" t="n">
        <v>5</v>
      </c>
      <c r="AD197" s="2" t="n">
        <v>-23</v>
      </c>
      <c r="AE197" s="2" t="n">
        <v>-25</v>
      </c>
      <c r="AF197" s="2" t="n">
        <v>90</v>
      </c>
      <c r="AG197" s="2" t="n">
        <v>8</v>
      </c>
      <c r="AH197" s="2" t="n">
        <v>-4</v>
      </c>
      <c r="AI197" s="2" t="n">
        <v>1.9</v>
      </c>
      <c r="AJ197" s="2" t="n">
        <v>55</v>
      </c>
      <c r="AK197" s="2" t="n">
        <v>90</v>
      </c>
      <c r="AL197" s="2" t="n">
        <v>72</v>
      </c>
      <c r="AM197" s="2" t="n">
        <v>40</v>
      </c>
      <c r="AN197" s="2" t="n">
        <v>0</v>
      </c>
      <c r="AO197" s="2" t="n">
        <v>71</v>
      </c>
      <c r="AP197" s="2" t="n">
        <v>78</v>
      </c>
      <c r="AQ197" s="2" t="inlineStr">
        <is>
          <t>7/11</t>
        </is>
      </c>
      <c r="AR197" s="2" t="n">
        <v>-10</v>
      </c>
      <c r="AS197" s="2" t="n">
        <v>5</v>
      </c>
      <c r="AT197" s="2" t="n">
        <v>1</v>
      </c>
      <c r="AU197" s="2" t="n">
        <v>-2</v>
      </c>
      <c r="AV197" s="2" t="n">
        <v>28</v>
      </c>
      <c r="AW197" s="2" t="n">
        <v>21</v>
      </c>
      <c r="AX197" s="2" t="n">
        <v>91</v>
      </c>
      <c r="AY197" s="2" t="n">
        <v>87</v>
      </c>
      <c r="AZ197" s="2" t="n">
        <v>90</v>
      </c>
      <c r="BA197" s="2" t="n">
        <v>5</v>
      </c>
      <c r="BB197" s="2" t="n">
        <v>0</v>
      </c>
      <c r="BC197" s="2" t="n">
        <v>34</v>
      </c>
    </row>
    <row r="198">
      <c r="A198" s="2" t="inlineStr">
        <is>
          <t>-</t>
        </is>
      </c>
      <c r="B198" s="2" t="inlineStr"/>
      <c r="C198" s="2" t="n">
        <v>46</v>
      </c>
      <c r="D198" s="2" t="inlineStr">
        <is>
          <t>EVET</t>
        </is>
      </c>
      <c r="E198" s="2" t="n">
        <v>0</v>
      </c>
      <c r="F198" s="2" t="n">
        <v>0</v>
      </c>
      <c r="G198" s="2" t="n">
        <v>54</v>
      </c>
      <c r="H198" s="2" t="n">
        <v>20</v>
      </c>
      <c r="I198" s="2" t="inlineStr">
        <is>
          <t>YOK</t>
        </is>
      </c>
      <c r="J198" s="2" t="inlineStr"/>
      <c r="K198" s="2" t="inlineStr">
        <is>
          <t>AEFES.IS, SAHOL.IS</t>
        </is>
      </c>
      <c r="L198" s="2" t="n">
        <v>2</v>
      </c>
      <c r="M198" s="2" t="inlineStr">
        <is>
          <t>OZ</t>
        </is>
      </c>
      <c r="N198" s="2" t="inlineStr">
        <is>
          <t>KENDI GECMISINE GORE (60 barlik oz yuzdelik)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oz_a1&gt;70x3 &amp; dip5&gt;+3 &amp; yok</t>
        </is>
      </c>
      <c r="R198" s="2" t="inlineStr">
        <is>
          <t>filtresiz</t>
        </is>
      </c>
      <c r="S198" s="2" t="inlineStr">
        <is>
          <t>r_END</t>
        </is>
      </c>
      <c r="T198" s="2" t="n">
        <v>2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174</v>
      </c>
      <c r="AA198" s="2" t="n">
        <v>100</v>
      </c>
      <c r="AB198" s="2" t="n">
        <v>79</v>
      </c>
      <c r="AC198" s="2" t="n">
        <v>5</v>
      </c>
      <c r="AD198" s="2" t="n">
        <v>-23</v>
      </c>
      <c r="AE198" s="2" t="n">
        <v>-25</v>
      </c>
      <c r="AF198" s="2" t="n">
        <v>87</v>
      </c>
      <c r="AG198" s="2" t="n">
        <v>8</v>
      </c>
      <c r="AH198" s="2" t="n">
        <v>-4</v>
      </c>
      <c r="AI198" s="2" t="n">
        <v>1.8</v>
      </c>
      <c r="AJ198" s="2" t="n">
        <v>55</v>
      </c>
      <c r="AK198" s="2" t="n">
        <v>89</v>
      </c>
      <c r="AL198" s="2" t="n">
        <v>72</v>
      </c>
      <c r="AM198" s="2" t="n">
        <v>40</v>
      </c>
      <c r="AN198" s="2" t="n">
        <v>0</v>
      </c>
      <c r="AO198" s="2" t="n">
        <v>71</v>
      </c>
      <c r="AP198" s="2" t="n">
        <v>78</v>
      </c>
      <c r="AQ198" s="2" t="inlineStr">
        <is>
          <t>7/11</t>
        </is>
      </c>
      <c r="AR198" s="2" t="n">
        <v>-10</v>
      </c>
      <c r="AS198" s="2" t="n">
        <v>5</v>
      </c>
      <c r="AT198" s="2" t="n">
        <v>1</v>
      </c>
      <c r="AU198" s="2" t="n">
        <v>-2</v>
      </c>
      <c r="AV198" s="2" t="n">
        <v>28</v>
      </c>
      <c r="AW198" s="2" t="n">
        <v>20</v>
      </c>
      <c r="AX198" s="2" t="n">
        <v>91</v>
      </c>
      <c r="AY198" s="2" t="n">
        <v>87</v>
      </c>
      <c r="AZ198" s="2" t="n">
        <v>90</v>
      </c>
      <c r="BA198" s="2" t="n">
        <v>5</v>
      </c>
      <c r="BB198" s="2" t="n">
        <v>0</v>
      </c>
      <c r="BC198" s="2" t="n">
        <v>34</v>
      </c>
    </row>
    <row r="199">
      <c r="A199" s="2" t="inlineStr">
        <is>
          <t>-</t>
        </is>
      </c>
      <c r="B199" s="2" t="inlineStr"/>
      <c r="C199" s="2" t="n">
        <v>45</v>
      </c>
      <c r="D199" s="2" t="inlineStr">
        <is>
          <t>EVET</t>
        </is>
      </c>
      <c r="E199" s="2" t="n">
        <v>0</v>
      </c>
      <c r="F199" s="2" t="n">
        <v>0</v>
      </c>
      <c r="G199" s="2" t="n">
        <v>53</v>
      </c>
      <c r="H199" s="2" t="n">
        <v>23</v>
      </c>
      <c r="I199" s="2" t="inlineStr">
        <is>
          <t>YOK</t>
        </is>
      </c>
      <c r="J199" s="2" t="inlineStr"/>
      <c r="K199" s="2" t="inlineStr">
        <is>
          <t>AEFES.IS, BIMAS.IS, PGSUS.IS</t>
        </is>
      </c>
      <c r="L199" s="2" t="n">
        <v>2</v>
      </c>
      <c r="M199" s="2" t="inlineStr">
        <is>
          <t>OZ</t>
        </is>
      </c>
      <c r="N199" s="2" t="inlineStr">
        <is>
          <t>KENDI GECMISINE GORE (60 barlik oz yuzdelik)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oz_a1&gt;70x3 &amp; dip5&gt;+3 &amp; yok</t>
        </is>
      </c>
      <c r="R199" s="2" t="inlineStr">
        <is>
          <t>filtresiz</t>
        </is>
      </c>
      <c r="S199" s="2" t="inlineStr">
        <is>
          <t>a5</t>
        </is>
      </c>
      <c r="T199" s="2" t="n">
        <v>3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253</v>
      </c>
      <c r="AA199" s="2" t="n">
        <v>109</v>
      </c>
      <c r="AB199" s="2" t="n">
        <v>76</v>
      </c>
      <c r="AC199" s="2" t="n">
        <v>5</v>
      </c>
      <c r="AD199" s="2" t="n">
        <v>-19</v>
      </c>
      <c r="AE199" s="2" t="n">
        <v>-22</v>
      </c>
      <c r="AF199" s="2" t="n">
        <v>85</v>
      </c>
      <c r="AG199" s="2" t="n">
        <v>9</v>
      </c>
      <c r="AH199" s="2" t="n">
        <v>-5</v>
      </c>
      <c r="AI199" s="2" t="n">
        <v>1.8</v>
      </c>
      <c r="AJ199" s="2" t="n">
        <v>51</v>
      </c>
      <c r="AK199" s="2" t="n">
        <v>83</v>
      </c>
      <c r="AL199" s="2" t="n">
        <v>72</v>
      </c>
      <c r="AM199" s="2" t="n">
        <v>44</v>
      </c>
      <c r="AN199" s="2" t="n">
        <v>0</v>
      </c>
      <c r="AO199" s="2" t="n">
        <v>71</v>
      </c>
      <c r="AP199" s="2" t="n">
        <v>69</v>
      </c>
      <c r="AQ199" s="2" t="inlineStr">
        <is>
          <t>8/11</t>
        </is>
      </c>
      <c r="AR199" s="2" t="n">
        <v>-10</v>
      </c>
      <c r="AS199" s="2" t="n">
        <v>5</v>
      </c>
      <c r="AT199" s="2" t="n">
        <v>1</v>
      </c>
      <c r="AU199" s="2" t="n">
        <v>-2</v>
      </c>
      <c r="AV199" s="2" t="n">
        <v>28</v>
      </c>
      <c r="AW199" s="2" t="n">
        <v>18</v>
      </c>
      <c r="AX199" s="2" t="n">
        <v>90</v>
      </c>
      <c r="AY199" s="2" t="n">
        <v>94</v>
      </c>
      <c r="AZ199" s="2" t="n">
        <v>88</v>
      </c>
      <c r="BA199" s="2" t="n">
        <v>4</v>
      </c>
      <c r="BB199" s="2" t="n">
        <v>0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45</v>
      </c>
      <c r="D200" s="2" t="inlineStr">
        <is>
          <t>EVET</t>
        </is>
      </c>
      <c r="E200" s="2" t="n">
        <v>0</v>
      </c>
      <c r="F200" s="2" t="n">
        <v>0</v>
      </c>
      <c r="G200" s="2" t="n">
        <v>53</v>
      </c>
      <c r="H200" s="2" t="n">
        <v>23</v>
      </c>
      <c r="I200" s="2" t="inlineStr">
        <is>
          <t>YOK</t>
        </is>
      </c>
      <c r="J200" s="2" t="inlineStr"/>
      <c r="K200" s="2" t="inlineStr">
        <is>
          <t>AEFES.IS, BIMAS.IS, PGSUS.IS</t>
        </is>
      </c>
      <c r="L200" s="2" t="n">
        <v>2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oz_a1&gt;70x3 &amp; dip5&gt;+3 &amp; SKOR&gt;=2</t>
        </is>
      </c>
      <c r="R200" s="2" t="inlineStr">
        <is>
          <t>filtresiz</t>
        </is>
      </c>
      <c r="S200" s="2" t="inlineStr">
        <is>
          <t>a5</t>
        </is>
      </c>
      <c r="T200" s="2" t="n">
        <v>3</v>
      </c>
      <c r="U200" s="2" t="n">
        <v>2</v>
      </c>
      <c r="V200" s="2" t="n">
        <v>1</v>
      </c>
      <c r="W200" s="2" t="n"/>
      <c r="X200" s="2" t="n">
        <v>7</v>
      </c>
      <c r="Y200" s="2" t="n">
        <v>249</v>
      </c>
      <c r="Z200" s="2" t="n">
        <v>252</v>
      </c>
      <c r="AA200" s="2" t="n">
        <v>109</v>
      </c>
      <c r="AB200" s="2" t="n">
        <v>75</v>
      </c>
      <c r="AC200" s="2" t="n">
        <v>5</v>
      </c>
      <c r="AD200" s="2" t="n">
        <v>-19</v>
      </c>
      <c r="AE200" s="2" t="n">
        <v>-22</v>
      </c>
      <c r="AF200" s="2" t="n">
        <v>84</v>
      </c>
      <c r="AG200" s="2" t="n">
        <v>9</v>
      </c>
      <c r="AH200" s="2" t="n">
        <v>-5</v>
      </c>
      <c r="AI200" s="2" t="n">
        <v>1.8</v>
      </c>
      <c r="AJ200" s="2" t="n">
        <v>52</v>
      </c>
      <c r="AK200" s="2" t="n">
        <v>83</v>
      </c>
      <c r="AL200" s="2" t="n">
        <v>72</v>
      </c>
      <c r="AM200" s="2" t="n">
        <v>44</v>
      </c>
      <c r="AN200" s="2" t="n">
        <v>0</v>
      </c>
      <c r="AO200" s="2" t="n">
        <v>71</v>
      </c>
      <c r="AP200" s="2" t="n">
        <v>69</v>
      </c>
      <c r="AQ200" s="2" t="inlineStr">
        <is>
          <t>8/11</t>
        </is>
      </c>
      <c r="AR200" s="2" t="n">
        <v>-10</v>
      </c>
      <c r="AS200" s="2" t="n">
        <v>4</v>
      </c>
      <c r="AT200" s="2" t="n">
        <v>1</v>
      </c>
      <c r="AU200" s="2" t="n">
        <v>-2</v>
      </c>
      <c r="AV200" s="2" t="n">
        <v>28</v>
      </c>
      <c r="AW200" s="2" t="n">
        <v>18</v>
      </c>
      <c r="AX200" s="2" t="n">
        <v>90</v>
      </c>
      <c r="AY200" s="2" t="n">
        <v>94</v>
      </c>
      <c r="AZ200" s="2" t="n">
        <v>88</v>
      </c>
      <c r="BA200" s="2" t="n">
        <v>3</v>
      </c>
      <c r="BB200" s="2" t="n">
        <v>0</v>
      </c>
      <c r="BC200" s="2" t="n">
        <v>33</v>
      </c>
    </row>
    <row r="201">
      <c r="A201" s="2" t="inlineStr">
        <is>
          <t>-</t>
        </is>
      </c>
      <c r="B201" s="2" t="inlineStr"/>
      <c r="C201" s="2" t="n">
        <v>44</v>
      </c>
      <c r="D201" s="2" t="inlineStr">
        <is>
          <t>EVET</t>
        </is>
      </c>
      <c r="E201" s="2" t="n">
        <v>3</v>
      </c>
      <c r="F201" s="2" t="n">
        <v>0</v>
      </c>
      <c r="G201" s="2" t="n">
        <v>59</v>
      </c>
      <c r="H201" s="2" t="n">
        <v>37</v>
      </c>
      <c r="I201" s="2" t="inlineStr">
        <is>
          <t>YOK</t>
        </is>
      </c>
      <c r="J201" s="2" t="inlineStr"/>
      <c r="K201" s="2" t="inlineStr">
        <is>
          <t>SASA.IS</t>
        </is>
      </c>
      <c r="L201" s="2" t="n">
        <v>4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oz_a1&gt;70x3 &amp; 10g&gt;+5 &amp; AL&gt;=2</t>
        </is>
      </c>
      <c r="R201" s="2" t="inlineStr">
        <is>
          <t>filtresiz</t>
        </is>
      </c>
      <c r="S201" s="2" t="inlineStr">
        <is>
          <t>a5</t>
        </is>
      </c>
      <c r="T201" s="2" t="n">
        <v>1</v>
      </c>
      <c r="U201" s="2" t="n">
        <v>2</v>
      </c>
      <c r="V201" s="2" t="n">
        <v>1</v>
      </c>
      <c r="W201" s="2" t="n"/>
      <c r="X201" s="2" t="n">
        <v>7</v>
      </c>
      <c r="Y201" s="2" t="n">
        <v>249</v>
      </c>
      <c r="Z201" s="2" t="n">
        <v>75</v>
      </c>
      <c r="AA201" s="2" t="n">
        <v>75</v>
      </c>
      <c r="AB201" s="2" t="n">
        <v>75</v>
      </c>
      <c r="AC201" s="2" t="n">
        <v>5</v>
      </c>
      <c r="AD201" s="2" t="n">
        <v>-27</v>
      </c>
      <c r="AE201" s="2" t="n">
        <v>-25</v>
      </c>
      <c r="AF201" s="2" t="n">
        <v>88</v>
      </c>
      <c r="AG201" s="2" t="n">
        <v>13</v>
      </c>
      <c r="AH201" s="2" t="n">
        <v>-7</v>
      </c>
      <c r="AI201" s="2" t="n">
        <v>1.5</v>
      </c>
      <c r="AJ201" s="2" t="n">
        <v>50</v>
      </c>
      <c r="AK201" s="2" t="n">
        <v>81</v>
      </c>
      <c r="AL201" s="2" t="n">
        <v>59</v>
      </c>
      <c r="AM201" s="2" t="n">
        <v>30</v>
      </c>
      <c r="AN201" s="2" t="n">
        <v>0</v>
      </c>
      <c r="AO201" s="2" t="n">
        <v>102</v>
      </c>
      <c r="AP201" s="2" t="n">
        <v>72</v>
      </c>
      <c r="AQ201" s="2" t="inlineStr">
        <is>
          <t>8/11</t>
        </is>
      </c>
      <c r="AR201" s="2" t="n">
        <v>-13</v>
      </c>
      <c r="AS201" s="2" t="n">
        <v>1</v>
      </c>
      <c r="AT201" s="2" t="n">
        <v>0</v>
      </c>
      <c r="AU201" s="2" t="n">
        <v>-4</v>
      </c>
      <c r="AV201" s="2" t="n">
        <v>28</v>
      </c>
      <c r="AW201" s="2" t="n">
        <v>4</v>
      </c>
      <c r="AX201" s="2" t="n">
        <v>98</v>
      </c>
      <c r="AY201" s="2" t="n">
        <v>100</v>
      </c>
      <c r="AZ201" s="2" t="n">
        <v>82</v>
      </c>
      <c r="BA201" s="2" t="n">
        <v>0</v>
      </c>
      <c r="BB201" s="2" t="n">
        <v>3</v>
      </c>
      <c r="BC201" s="2" t="n">
        <v>33</v>
      </c>
    </row>
    <row r="202">
      <c r="A202" s="2" t="inlineStr">
        <is>
          <t>-</t>
        </is>
      </c>
      <c r="B202" s="2" t="inlineStr"/>
      <c r="C202" s="2" t="n">
        <v>43</v>
      </c>
      <c r="D202" s="2" t="inlineStr">
        <is>
          <t>HAYIR (komsu/plato olculmedi)</t>
        </is>
      </c>
      <c r="E202" s="2" t="n"/>
      <c r="F202" s="2" t="n"/>
      <c r="G202" s="2" t="n">
        <v>51</v>
      </c>
      <c r="H202" s="2" t="n">
        <v>13</v>
      </c>
      <c r="I202" s="2" t="inlineStr">
        <is>
          <t>AEFES.IS, PGSUS.IS, SAHOL.IS</t>
        </is>
      </c>
      <c r="J202" s="2" t="inlineStr"/>
      <c r="K202" s="2" t="inlineStr">
        <is>
          <t>AEFES.IS, PGSUS.IS, SAHOL.IS</t>
        </is>
      </c>
      <c r="L202" s="2" t="n">
        <v>2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oz_a1&gt;70x3 &amp; dip5&gt;+3 &amp; SKOR&gt;=2</t>
        </is>
      </c>
      <c r="R202" s="2" t="inlineStr">
        <is>
          <t>filtresiz</t>
        </is>
      </c>
      <c r="S202" s="2" t="inlineStr">
        <is>
          <t>a1</t>
        </is>
      </c>
      <c r="T202" s="2" t="n">
        <v>3</v>
      </c>
      <c r="U202" s="2" t="n">
        <v>3</v>
      </c>
      <c r="V202" s="2" t="n">
        <v>1</v>
      </c>
      <c r="W202" s="2" t="n"/>
      <c r="X202" s="2" t="n">
        <v>7</v>
      </c>
      <c r="Y202" s="2" t="n">
        <v>249</v>
      </c>
      <c r="Z202" s="2" t="n">
        <v>190</v>
      </c>
      <c r="AA202" s="2" t="n">
        <v>85</v>
      </c>
      <c r="AB202" s="2" t="n">
        <v>125</v>
      </c>
      <c r="AC202" s="2" t="n">
        <v>7</v>
      </c>
      <c r="AD202" s="2" t="n">
        <v>-17</v>
      </c>
      <c r="AE202" s="2" t="n">
        <v>-17</v>
      </c>
      <c r="AF202" s="2" t="n">
        <v>144</v>
      </c>
      <c r="AG202" s="2" t="n">
        <v>19</v>
      </c>
      <c r="AH202" s="2" t="n">
        <v>-8</v>
      </c>
      <c r="AI202" s="2" t="n">
        <v>2.4</v>
      </c>
      <c r="AJ202" s="2" t="n">
        <v>55</v>
      </c>
      <c r="AK202" s="2" t="n">
        <v>85</v>
      </c>
      <c r="AL202" s="2" t="n">
        <v>75</v>
      </c>
      <c r="AM202" s="2" t="n">
        <v>34</v>
      </c>
      <c r="AN202" s="2" t="n">
        <v>0</v>
      </c>
      <c r="AO202" s="2" t="n">
        <v>64</v>
      </c>
      <c r="AP202" s="2" t="n">
        <v>100</v>
      </c>
      <c r="AQ202" s="2" t="inlineStr">
        <is>
          <t>9/11</t>
        </is>
      </c>
      <c r="AR202" s="2" t="n">
        <v>-11</v>
      </c>
      <c r="AS202" s="2" t="n">
        <v>7</v>
      </c>
      <c r="AT202" s="2" t="n"/>
      <c r="AU202" s="2" t="n"/>
      <c r="AV202" s="2" t="n">
        <v>0</v>
      </c>
      <c r="AW202" s="2" t="n">
        <v>28</v>
      </c>
      <c r="AX202" s="2" t="n">
        <v>87</v>
      </c>
      <c r="AY202" s="2" t="n">
        <v>65</v>
      </c>
      <c r="AZ202" s="2" t="n">
        <v>80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43</v>
      </c>
      <c r="D203" s="2" t="inlineStr">
        <is>
          <t>HAYIR (komsu/plato olculmedi)</t>
        </is>
      </c>
      <c r="E203" s="2" t="n"/>
      <c r="F203" s="2" t="n"/>
      <c r="G203" s="2" t="n">
        <v>35</v>
      </c>
      <c r="H203" s="2" t="n">
        <v>13</v>
      </c>
      <c r="I203" s="2" t="inlineStr">
        <is>
          <t>TKFEN.IS</t>
        </is>
      </c>
      <c r="J203" s="2" t="inlineStr"/>
      <c r="K203" s="2" t="inlineStr">
        <is>
          <t>TKFEN.IS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oz_a1&gt;70x1 &amp; 3g&gt;+5 &amp; AL&gt;=2</t>
        </is>
      </c>
      <c r="R203" s="2" t="inlineStr">
        <is>
          <t>filtresiz</t>
        </is>
      </c>
      <c r="S203" s="2" t="inlineStr">
        <is>
          <t>a5</t>
        </is>
      </c>
      <c r="T203" s="2" t="n">
        <v>2</v>
      </c>
      <c r="U203" s="2" t="n">
        <v>3</v>
      </c>
      <c r="V203" s="2" t="n">
        <v>1</v>
      </c>
      <c r="W203" s="2" t="n">
        <v>4</v>
      </c>
      <c r="X203" s="2" t="n">
        <v>7</v>
      </c>
      <c r="Y203" s="2" t="n">
        <v>249</v>
      </c>
      <c r="Z203" s="2" t="n">
        <v>299</v>
      </c>
      <c r="AA203" s="2" t="n">
        <v>164</v>
      </c>
      <c r="AB203" s="2" t="n">
        <v>154</v>
      </c>
      <c r="AC203" s="2" t="n">
        <v>8</v>
      </c>
      <c r="AD203" s="2" t="n">
        <v>-19</v>
      </c>
      <c r="AE203" s="2" t="n">
        <v>-19</v>
      </c>
      <c r="AF203" s="2" t="n">
        <v>160</v>
      </c>
      <c r="AG203" s="2" t="n">
        <v>6</v>
      </c>
      <c r="AH203" s="2" t="n">
        <v>-2</v>
      </c>
      <c r="AI203" s="2" t="n">
        <v>2.9</v>
      </c>
      <c r="AJ203" s="2" t="n">
        <v>62</v>
      </c>
      <c r="AK203" s="2" t="n">
        <v>89</v>
      </c>
      <c r="AL203" s="2" t="n">
        <v>82</v>
      </c>
      <c r="AM203" s="2" t="n">
        <v>66</v>
      </c>
      <c r="AN203" s="2" t="n">
        <v>0</v>
      </c>
      <c r="AO203" s="2" t="n">
        <v>49</v>
      </c>
      <c r="AP203" s="2" t="n">
        <v>36</v>
      </c>
      <c r="AQ203" s="2" t="inlineStr">
        <is>
          <t>10/11</t>
        </is>
      </c>
      <c r="AR203" s="2" t="n">
        <v>-9</v>
      </c>
      <c r="AS203" s="2" t="n">
        <v>10</v>
      </c>
      <c r="AT203" s="2" t="n"/>
      <c r="AU203" s="2" t="n"/>
      <c r="AV203" s="2" t="n">
        <v>0</v>
      </c>
      <c r="AW203" s="2" t="n">
        <v>38</v>
      </c>
      <c r="AX203" s="2" t="n">
        <v>64</v>
      </c>
      <c r="AY203" s="2" t="n">
        <v>65</v>
      </c>
      <c r="AZ203" s="2" t="n">
        <v>94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43</v>
      </c>
      <c r="D204" s="2" t="inlineStr">
        <is>
          <t>HAYIR (komsu/plato olculmedi)</t>
        </is>
      </c>
      <c r="E204" s="2" t="n"/>
      <c r="F204" s="2" t="n"/>
      <c r="G204" s="2" t="n">
        <v>47</v>
      </c>
      <c r="H204" s="2" t="n">
        <v>20</v>
      </c>
      <c r="I204" s="2" t="inlineStr">
        <is>
          <t>YOK</t>
        </is>
      </c>
      <c r="J204" s="2" t="inlineStr"/>
      <c r="K204" s="2" t="inlineStr">
        <is>
          <t>ENERY.IS</t>
        </is>
      </c>
      <c r="L204" s="2" t="n">
        <v>5</v>
      </c>
      <c r="M204" s="2" t="inlineStr">
        <is>
          <t>MOM</t>
        </is>
      </c>
      <c r="N204" s="2" t="inlineStr">
        <is>
          <t>MOMENTUM DEVAM (fiyat yukari + ihtimal)</t>
        </is>
      </c>
      <c r="O204" s="2" t="inlineStr">
        <is>
          <t>TUM</t>
        </is>
      </c>
      <c r="P204" s="2" t="inlineStr">
        <is>
          <t>LONG</t>
        </is>
      </c>
      <c r="Q204" s="2" t="inlineStr">
        <is>
          <t>r_a3&gt;90x5 &amp; 3g&gt;+3 &amp; AL&gt;=2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1</v>
      </c>
      <c r="V204" s="2" t="n">
        <v>1</v>
      </c>
      <c r="W204" s="2" t="n"/>
      <c r="X204" s="2" t="n">
        <v>7</v>
      </c>
      <c r="Y204" s="2" t="n">
        <v>249</v>
      </c>
      <c r="Z204" s="2" t="n">
        <v>100</v>
      </c>
      <c r="AA204" s="2" t="n">
        <v>100</v>
      </c>
      <c r="AB204" s="2" t="n">
        <v>49</v>
      </c>
      <c r="AC204" s="2" t="n">
        <v>3</v>
      </c>
      <c r="AD204" s="2" t="n">
        <v>-39</v>
      </c>
      <c r="AE204" s="2" t="n">
        <v>-39</v>
      </c>
      <c r="AF204" s="2" t="n">
        <v>50</v>
      </c>
      <c r="AG204" s="2" t="n">
        <v>1</v>
      </c>
      <c r="AH204" s="2" t="n">
        <v>-1</v>
      </c>
      <c r="AI204" s="2" t="n">
        <v>1.1</v>
      </c>
      <c r="AJ204" s="2" t="n">
        <v>46</v>
      </c>
      <c r="AK204" s="2" t="n">
        <v>78</v>
      </c>
      <c r="AL204" s="2" t="n">
        <v>40</v>
      </c>
      <c r="AM204" s="2" t="n">
        <v>40</v>
      </c>
      <c r="AN204" s="2" t="n">
        <v>0</v>
      </c>
      <c r="AO204" s="2" t="n">
        <v>149</v>
      </c>
      <c r="AP204" s="2" t="n">
        <v>0</v>
      </c>
      <c r="AQ204" s="2" t="inlineStr">
        <is>
          <t>7/11</t>
        </is>
      </c>
      <c r="AR204" s="2" t="n">
        <v>-19</v>
      </c>
      <c r="AS204" s="2" t="n">
        <v>3</v>
      </c>
      <c r="AT204" s="2" t="n"/>
      <c r="AU204" s="2" t="n"/>
      <c r="AV204" s="2" t="n">
        <v>0</v>
      </c>
      <c r="AW204" s="2" t="n">
        <v>14</v>
      </c>
      <c r="AX204" s="2" t="n">
        <v>82</v>
      </c>
      <c r="AY204" s="2" t="n">
        <v>85</v>
      </c>
      <c r="AZ204" s="2" t="n">
        <v>98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43</v>
      </c>
      <c r="D205" s="2" t="inlineStr">
        <is>
          <t>HAYIR (komsu/plato olculmedi)</t>
        </is>
      </c>
      <c r="E205" s="2" t="n"/>
      <c r="F205" s="2" t="n"/>
      <c r="G205" s="2" t="n">
        <v>46</v>
      </c>
      <c r="H205" s="2" t="n">
        <v>16</v>
      </c>
      <c r="I205" s="2" t="inlineStr">
        <is>
          <t>YOK</t>
        </is>
      </c>
      <c r="J205" s="2" t="inlineStr"/>
      <c r="K205" s="2" t="inlineStr">
        <is>
          <t>ENERY.IS</t>
        </is>
      </c>
      <c r="L205" s="2" t="n">
        <v>5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r_a3&gt;90x1 &amp; yok &amp; AL&gt;=2</t>
        </is>
      </c>
      <c r="R205" s="2" t="inlineStr">
        <is>
          <t>genislik&gt;50</t>
        </is>
      </c>
      <c r="S205" s="2" t="inlineStr">
        <is>
          <t>a1</t>
        </is>
      </c>
      <c r="T205" s="2" t="n">
        <v>1</v>
      </c>
      <c r="U205" s="2" t="n">
        <v>3</v>
      </c>
      <c r="V205" s="2" t="n">
        <v>1</v>
      </c>
      <c r="W205" s="2" t="n">
        <v>5</v>
      </c>
      <c r="X205" s="2" t="n">
        <v>7</v>
      </c>
      <c r="Y205" s="2" t="n">
        <v>249</v>
      </c>
      <c r="Z205" s="2" t="n">
        <v>72</v>
      </c>
      <c r="AA205" s="2" t="n">
        <v>72</v>
      </c>
      <c r="AB205" s="2" t="n">
        <v>114</v>
      </c>
      <c r="AC205" s="2" t="n">
        <v>7</v>
      </c>
      <c r="AD205" s="2" t="n">
        <v>-30</v>
      </c>
      <c r="AE205" s="2" t="n">
        <v>-30</v>
      </c>
      <c r="AF205" s="2" t="n">
        <v>114</v>
      </c>
      <c r="AG205" s="2" t="n">
        <v>0</v>
      </c>
      <c r="AH205" s="2" t="n">
        <v>0</v>
      </c>
      <c r="AI205" s="2" t="n">
        <v>1.9</v>
      </c>
      <c r="AJ205" s="2" t="n">
        <v>59</v>
      </c>
      <c r="AK205" s="2" t="n">
        <v>90</v>
      </c>
      <c r="AL205" s="2" t="n">
        <v>50</v>
      </c>
      <c r="AM205" s="2" t="n">
        <v>29</v>
      </c>
      <c r="AN205" s="2" t="n">
        <v>133</v>
      </c>
      <c r="AO205" s="2" t="n">
        <v>0</v>
      </c>
      <c r="AP205" s="2" t="n">
        <v>44</v>
      </c>
      <c r="AQ205" s="2" t="inlineStr">
        <is>
          <t>7/11</t>
        </is>
      </c>
      <c r="AR205" s="2" t="n">
        <v>-13</v>
      </c>
      <c r="AS205" s="2" t="n">
        <v>5</v>
      </c>
      <c r="AT205" s="2" t="n"/>
      <c r="AU205" s="2" t="n"/>
      <c r="AV205" s="2" t="n">
        <v>0</v>
      </c>
      <c r="AW205" s="2" t="n">
        <v>18</v>
      </c>
      <c r="AX205" s="2" t="n">
        <v>80</v>
      </c>
      <c r="AY205" s="2" t="n">
        <v>74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43</v>
      </c>
      <c r="D206" s="2" t="inlineStr">
        <is>
          <t>HAYIR (komsu/plato olculmedi)</t>
        </is>
      </c>
      <c r="E206" s="2" t="n"/>
      <c r="F206" s="2" t="n"/>
      <c r="G206" s="2" t="n">
        <v>51</v>
      </c>
      <c r="H206" s="2" t="n">
        <v>13</v>
      </c>
      <c r="I206" s="2" t="inlineStr">
        <is>
          <t>AEFES.IS, PGSUS.IS, SAHOL.IS</t>
        </is>
      </c>
      <c r="J206" s="2" t="inlineStr"/>
      <c r="K206" s="2" t="inlineStr">
        <is>
          <t>AEFES.IS, PGSUS.IS, SAHOL.IS</t>
        </is>
      </c>
      <c r="L206" s="2" t="n">
        <v>2</v>
      </c>
      <c r="M206" s="2" t="inlineStr">
        <is>
          <t>OZ</t>
        </is>
      </c>
      <c r="N206" s="2" t="inlineStr">
        <is>
          <t>KENDI GECMISINE GORE (60 barlik oz yuzdelik)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oz_a1&gt;70x3 &amp; dip5&gt;+3 &amp; yok</t>
        </is>
      </c>
      <c r="R206" s="2" t="inlineStr">
        <is>
          <t>filtresiz</t>
        </is>
      </c>
      <c r="S206" s="2" t="inlineStr">
        <is>
          <t>a1</t>
        </is>
      </c>
      <c r="T206" s="2" t="n">
        <v>3</v>
      </c>
      <c r="U206" s="2" t="n">
        <v>3</v>
      </c>
      <c r="V206" s="2" t="n">
        <v>1</v>
      </c>
      <c r="W206" s="2" t="n"/>
      <c r="X206" s="2" t="n">
        <v>7</v>
      </c>
      <c r="Y206" s="2" t="n">
        <v>249</v>
      </c>
      <c r="Z206" s="2" t="n">
        <v>191</v>
      </c>
      <c r="AA206" s="2" t="n">
        <v>85</v>
      </c>
      <c r="AB206" s="2" t="n">
        <v>124</v>
      </c>
      <c r="AC206" s="2" t="n">
        <v>7</v>
      </c>
      <c r="AD206" s="2" t="n">
        <v>-17</v>
      </c>
      <c r="AE206" s="2" t="n">
        <v>-17</v>
      </c>
      <c r="AF206" s="2" t="n">
        <v>143</v>
      </c>
      <c r="AG206" s="2" t="n">
        <v>19</v>
      </c>
      <c r="AH206" s="2" t="n">
        <v>-8</v>
      </c>
      <c r="AI206" s="2" t="n">
        <v>2.4</v>
      </c>
      <c r="AJ206" s="2" t="n">
        <v>55</v>
      </c>
      <c r="AK206" s="2" t="n">
        <v>85</v>
      </c>
      <c r="AL206" s="2" t="n">
        <v>75</v>
      </c>
      <c r="AM206" s="2" t="n">
        <v>34</v>
      </c>
      <c r="AN206" s="2" t="n">
        <v>0</v>
      </c>
      <c r="AO206" s="2" t="n">
        <v>64</v>
      </c>
      <c r="AP206" s="2" t="n">
        <v>100</v>
      </c>
      <c r="AQ206" s="2" t="inlineStr">
        <is>
          <t>9/11</t>
        </is>
      </c>
      <c r="AR206" s="2" t="n">
        <v>-11</v>
      </c>
      <c r="AS206" s="2" t="n">
        <v>7</v>
      </c>
      <c r="AT206" s="2" t="n"/>
      <c r="AU206" s="2" t="n"/>
      <c r="AV206" s="2" t="n">
        <v>0</v>
      </c>
      <c r="AW206" s="2" t="n">
        <v>28</v>
      </c>
      <c r="AX206" s="2" t="n">
        <v>87</v>
      </c>
      <c r="AY206" s="2" t="n">
        <v>65</v>
      </c>
      <c r="AZ206" s="2" t="n">
        <v>80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43</v>
      </c>
      <c r="D207" s="2" t="inlineStr">
        <is>
          <t>HAYIR (komsu/plato olculmedi)</t>
        </is>
      </c>
      <c r="E207" s="2" t="n"/>
      <c r="F207" s="2" t="n"/>
      <c r="G207" s="2" t="n">
        <v>33</v>
      </c>
      <c r="H207" s="2" t="n">
        <v>16</v>
      </c>
      <c r="I207" s="2" t="inlineStr">
        <is>
          <t>YOK</t>
        </is>
      </c>
      <c r="J207" s="2" t="inlineStr"/>
      <c r="K207" s="2" t="inlineStr">
        <is>
          <t>ENERY.IS</t>
        </is>
      </c>
      <c r="L207" s="2" t="n">
        <v>6</v>
      </c>
      <c r="M207" s="2" t="inlineStr">
        <is>
          <t>MOM</t>
        </is>
      </c>
      <c r="N207" s="2" t="inlineStr">
        <is>
          <t>MOMENTUM DEVAM (fiyat yukari + ihtimal)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asim3&gt;75x1 &amp; 5g&gt;+2 &amp; AL&gt;=2</t>
        </is>
      </c>
      <c r="R207" s="2" t="inlineStr">
        <is>
          <t>ENDEKS&gt;SMA20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118</v>
      </c>
      <c r="AA207" s="2" t="n">
        <v>118</v>
      </c>
      <c r="AB207" s="2" t="n">
        <v>214</v>
      </c>
      <c r="AC207" s="2" t="n">
        <v>10</v>
      </c>
      <c r="AD207" s="2" t="n">
        <v>-19</v>
      </c>
      <c r="AE207" s="2" t="n">
        <v>-19</v>
      </c>
      <c r="AF207" s="2" t="n">
        <v>214</v>
      </c>
      <c r="AG207" s="2" t="n">
        <v>0</v>
      </c>
      <c r="AH207" s="2" t="n">
        <v>0</v>
      </c>
      <c r="AI207" s="2" t="n">
        <v>3.3</v>
      </c>
      <c r="AJ207" s="2" t="n">
        <v>56</v>
      </c>
      <c r="AK207" s="2" t="n">
        <v>80</v>
      </c>
      <c r="AL207" s="2" t="n">
        <v>47</v>
      </c>
      <c r="AM207" s="2" t="n">
        <v>47</v>
      </c>
      <c r="AN207" s="2" t="n">
        <v>124</v>
      </c>
      <c r="AO207" s="2" t="n">
        <v>7</v>
      </c>
      <c r="AP207" s="2" t="n">
        <v>0</v>
      </c>
      <c r="AQ207" s="2" t="inlineStr">
        <is>
          <t>9/11</t>
        </is>
      </c>
      <c r="AR207" s="2" t="n">
        <v>-1</v>
      </c>
      <c r="AS207" s="2" t="n">
        <v>8</v>
      </c>
      <c r="AT207" s="2" t="n"/>
      <c r="AU207" s="2" t="n"/>
      <c r="AV207" s="2" t="n">
        <v>0</v>
      </c>
      <c r="AW207" s="2" t="n">
        <v>33</v>
      </c>
      <c r="AX207" s="2" t="n">
        <v>61</v>
      </c>
      <c r="AY207" s="2" t="n">
        <v>75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43</v>
      </c>
      <c r="D208" s="2" t="inlineStr">
        <is>
          <t>HAYIR (komsu/plato olculmedi)</t>
        </is>
      </c>
      <c r="E208" s="2" t="n"/>
      <c r="F208" s="2" t="n"/>
      <c r="G208" s="2" t="n">
        <v>48</v>
      </c>
      <c r="H208" s="2" t="n">
        <v>18</v>
      </c>
      <c r="I208" s="2" t="inlineStr">
        <is>
          <t>ENERY.IS</t>
        </is>
      </c>
      <c r="J208" s="2" t="inlineStr"/>
      <c r="K208" s="2" t="inlineStr">
        <is>
          <t>ENERY.IS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10g&gt;+5 &amp; AL&gt;=2</t>
        </is>
      </c>
      <c r="R208" s="2" t="inlineStr">
        <is>
          <t>filtresiz</t>
        </is>
      </c>
      <c r="S208" s="2" t="inlineStr">
        <is>
          <t>net</t>
        </is>
      </c>
      <c r="T208" s="2" t="n">
        <v>1</v>
      </c>
      <c r="U208" s="2" t="n">
        <v>3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99</v>
      </c>
      <c r="AA208" s="2" t="n">
        <v>100</v>
      </c>
      <c r="AB208" s="2" t="n">
        <v>133</v>
      </c>
      <c r="AC208" s="2" t="n">
        <v>7</v>
      </c>
      <c r="AD208" s="2" t="n">
        <v>-30</v>
      </c>
      <c r="AE208" s="2" t="n">
        <v>-25</v>
      </c>
      <c r="AF208" s="2" t="n">
        <v>151</v>
      </c>
      <c r="AG208" s="2" t="n">
        <v>17</v>
      </c>
      <c r="AH208" s="2" t="n">
        <v>-7</v>
      </c>
      <c r="AI208" s="2" t="n">
        <v>2</v>
      </c>
      <c r="AJ208" s="2" t="n">
        <v>56</v>
      </c>
      <c r="AK208" s="2" t="n">
        <v>92</v>
      </c>
      <c r="AL208" s="2" t="n">
        <v>84</v>
      </c>
      <c r="AM208" s="2" t="n">
        <v>40</v>
      </c>
      <c r="AN208" s="2" t="n">
        <v>0</v>
      </c>
      <c r="AO208" s="2" t="n">
        <v>41</v>
      </c>
      <c r="AP208" s="2" t="n">
        <v>108</v>
      </c>
      <c r="AQ208" s="2" t="inlineStr">
        <is>
          <t>8/11</t>
        </is>
      </c>
      <c r="AR208" s="2" t="n">
        <v>-7</v>
      </c>
      <c r="AS208" s="2" t="n">
        <v>6</v>
      </c>
      <c r="AT208" s="2" t="n"/>
      <c r="AU208" s="2" t="n"/>
      <c r="AV208" s="2" t="n">
        <v>0</v>
      </c>
      <c r="AW208" s="2" t="n">
        <v>24</v>
      </c>
      <c r="AX208" s="2" t="n">
        <v>82</v>
      </c>
      <c r="AY208" s="2" t="n">
        <v>80</v>
      </c>
      <c r="AZ208" s="2" t="n">
        <v>83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43</v>
      </c>
      <c r="D209" s="2" t="inlineStr">
        <is>
          <t>HAYIR (komsu/plato olculmedi)</t>
        </is>
      </c>
      <c r="E209" s="2" t="n"/>
      <c r="F209" s="2" t="n"/>
      <c r="G209" s="2" t="n">
        <v>54</v>
      </c>
      <c r="H209" s="2" t="n">
        <v>5</v>
      </c>
      <c r="I209" s="2" t="inlineStr">
        <is>
          <t>YOK</t>
        </is>
      </c>
      <c r="J209" s="2" t="inlineStr"/>
      <c r="K209" s="2" t="inlineStr">
        <is>
          <t>ENERY.IS</t>
        </is>
      </c>
      <c r="L209" s="2" t="n">
        <v>1</v>
      </c>
      <c r="M209" s="2" t="inlineStr">
        <is>
          <t>OZ</t>
        </is>
      </c>
      <c r="N209" s="2" t="inlineStr">
        <is>
          <t>KENDI GECMISINE GORE (60 barlik oz yuzdelik)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oz_a1&gt;85x1 &amp; dip5&gt;+3 &amp; AL&gt;=2</t>
        </is>
      </c>
      <c r="R209" s="2" t="inlineStr">
        <is>
          <t>filtresiz</t>
        </is>
      </c>
      <c r="S209" s="2" t="inlineStr">
        <is>
          <t>a5</t>
        </is>
      </c>
      <c r="T209" s="2" t="n">
        <v>1</v>
      </c>
      <c r="U209" s="2" t="n">
        <v>1</v>
      </c>
      <c r="V209" s="2" t="n">
        <v>1</v>
      </c>
      <c r="W209" s="2" t="n"/>
      <c r="X209" s="2" t="n">
        <v>7</v>
      </c>
      <c r="Y209" s="2" t="n">
        <v>249</v>
      </c>
      <c r="Z209" s="2" t="n">
        <v>199</v>
      </c>
      <c r="AA209" s="2" t="n">
        <v>199</v>
      </c>
      <c r="AB209" s="2" t="n">
        <v>209</v>
      </c>
      <c r="AC209" s="2" t="n">
        <v>10</v>
      </c>
      <c r="AD209" s="2" t="n">
        <v>-37</v>
      </c>
      <c r="AE209" s="2" t="n">
        <v>-33</v>
      </c>
      <c r="AF209" s="2" t="n">
        <v>232</v>
      </c>
      <c r="AG209" s="2" t="n">
        <v>23</v>
      </c>
      <c r="AH209" s="2" t="n">
        <v>-7</v>
      </c>
      <c r="AI209" s="2" t="n">
        <v>2.2</v>
      </c>
      <c r="AJ209" s="2" t="n">
        <v>54</v>
      </c>
      <c r="AK209" s="2" t="n">
        <v>76</v>
      </c>
      <c r="AL209" s="2" t="n">
        <v>80</v>
      </c>
      <c r="AM209" s="2" t="n">
        <v>80</v>
      </c>
      <c r="AN209" s="2" t="n">
        <v>0</v>
      </c>
      <c r="AO209" s="2" t="n">
        <v>50</v>
      </c>
      <c r="AP209" s="2" t="n">
        <v>0</v>
      </c>
      <c r="AQ209" s="2" t="inlineStr">
        <is>
          <t>7/11</t>
        </is>
      </c>
      <c r="AR209" s="2" t="n">
        <v>-19</v>
      </c>
      <c r="AS209" s="2" t="n">
        <v>8</v>
      </c>
      <c r="AT209" s="2" t="n"/>
      <c r="AU209" s="2" t="n"/>
      <c r="AV209" s="2" t="n">
        <v>0</v>
      </c>
      <c r="AW209" s="2" t="n">
        <v>32</v>
      </c>
      <c r="AX209" s="2" t="n">
        <v>91</v>
      </c>
      <c r="AY209" s="2" t="n">
        <v>42</v>
      </c>
      <c r="AZ209" s="2" t="n">
        <v>82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43</v>
      </c>
      <c r="D210" s="2" t="inlineStr">
        <is>
          <t>HAYIR (komsu/plato olculmedi)</t>
        </is>
      </c>
      <c r="E210" s="2" t="n"/>
      <c r="F210" s="2" t="n"/>
      <c r="G210" s="2" t="n">
        <v>53</v>
      </c>
      <c r="H210" s="2" t="n">
        <v>14</v>
      </c>
      <c r="I210" s="2" t="inlineStr">
        <is>
          <t>AEFES.IS, SAHOL.IS</t>
        </is>
      </c>
      <c r="J210" s="2" t="inlineStr"/>
      <c r="K210" s="2" t="inlineStr">
        <is>
          <t>AEFES.IS, SAHOL.IS</t>
        </is>
      </c>
      <c r="L210" s="2" t="n">
        <v>2</v>
      </c>
      <c r="M210" s="2" t="inlineStr">
        <is>
          <t>OZ</t>
        </is>
      </c>
      <c r="N210" s="2" t="inlineStr">
        <is>
          <t>KENDI GECMISINE GORE (60 barlik oz yuzdelik)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oz_a1&gt;70x3 &amp; dip5&gt;+3 &amp; yok</t>
        </is>
      </c>
      <c r="R210" s="2" t="inlineStr">
        <is>
          <t>filtresiz</t>
        </is>
      </c>
      <c r="S210" s="2" t="inlineStr">
        <is>
          <t>a1</t>
        </is>
      </c>
      <c r="T210" s="2" t="n">
        <v>2</v>
      </c>
      <c r="U210" s="2" t="n">
        <v>3</v>
      </c>
      <c r="V210" s="2" t="n">
        <v>1</v>
      </c>
      <c r="W210" s="2" t="n"/>
      <c r="X210" s="2" t="n">
        <v>7</v>
      </c>
      <c r="Y210" s="2" t="n">
        <v>249</v>
      </c>
      <c r="Z210" s="2" t="n">
        <v>142</v>
      </c>
      <c r="AA210" s="2" t="n">
        <v>84</v>
      </c>
      <c r="AB210" s="2" t="n">
        <v>115</v>
      </c>
      <c r="AC210" s="2" t="n">
        <v>7</v>
      </c>
      <c r="AD210" s="2" t="n">
        <v>-17</v>
      </c>
      <c r="AE210" s="2" t="n">
        <v>-17</v>
      </c>
      <c r="AF210" s="2" t="n">
        <v>132</v>
      </c>
      <c r="AG210" s="2" t="n">
        <v>17</v>
      </c>
      <c r="AH210" s="2" t="n">
        <v>-7</v>
      </c>
      <c r="AI210" s="2" t="n">
        <v>2.3</v>
      </c>
      <c r="AJ210" s="2" t="n">
        <v>55</v>
      </c>
      <c r="AK210" s="2" t="n">
        <v>87</v>
      </c>
      <c r="AL210" s="2" t="n">
        <v>75</v>
      </c>
      <c r="AM210" s="2" t="n">
        <v>34</v>
      </c>
      <c r="AN210" s="2" t="n">
        <v>0</v>
      </c>
      <c r="AO210" s="2" t="n">
        <v>64</v>
      </c>
      <c r="AP210" s="2" t="n">
        <v>101</v>
      </c>
      <c r="AQ210" s="2" t="inlineStr">
        <is>
          <t>8/11</t>
        </is>
      </c>
      <c r="AR210" s="2" t="n">
        <v>-10</v>
      </c>
      <c r="AS210" s="2" t="n">
        <v>6</v>
      </c>
      <c r="AT210" s="2" t="n"/>
      <c r="AU210" s="2" t="n"/>
      <c r="AV210" s="2" t="n">
        <v>0</v>
      </c>
      <c r="AW210" s="2" t="n">
        <v>23</v>
      </c>
      <c r="AX210" s="2" t="n">
        <v>91</v>
      </c>
      <c r="AY210" s="2" t="n">
        <v>67</v>
      </c>
      <c r="AZ210" s="2" t="n">
        <v>82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43</v>
      </c>
      <c r="D211" s="2" t="inlineStr">
        <is>
          <t>HAYIR (komsu/plato olculmedi)</t>
        </is>
      </c>
      <c r="E211" s="2" t="n"/>
      <c r="F211" s="2" t="n"/>
      <c r="G211" s="2" t="n">
        <v>53</v>
      </c>
      <c r="H211" s="2" t="n">
        <v>14</v>
      </c>
      <c r="I211" s="2" t="inlineStr">
        <is>
          <t>AEFES.IS, SAHOL.IS</t>
        </is>
      </c>
      <c r="J211" s="2" t="inlineStr"/>
      <c r="K211" s="2" t="inlineStr">
        <is>
          <t>AEFES.IS, SAHOL.IS</t>
        </is>
      </c>
      <c r="L211" s="2" t="n">
        <v>2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oz_a1&gt;70x3 &amp; dip5&gt;+3 &amp; SKOR&gt;=2</t>
        </is>
      </c>
      <c r="R211" s="2" t="inlineStr">
        <is>
          <t>filtresiz</t>
        </is>
      </c>
      <c r="S211" s="2" t="inlineStr">
        <is>
          <t>a1</t>
        </is>
      </c>
      <c r="T211" s="2" t="n">
        <v>2</v>
      </c>
      <c r="U211" s="2" t="n">
        <v>3</v>
      </c>
      <c r="V211" s="2" t="n">
        <v>1</v>
      </c>
      <c r="W211" s="2" t="n"/>
      <c r="X211" s="2" t="n">
        <v>7</v>
      </c>
      <c r="Y211" s="2" t="n">
        <v>249</v>
      </c>
      <c r="Z211" s="2" t="n">
        <v>142</v>
      </c>
      <c r="AA211" s="2" t="n">
        <v>84</v>
      </c>
      <c r="AB211" s="2" t="n">
        <v>115</v>
      </c>
      <c r="AC211" s="2" t="n">
        <v>7</v>
      </c>
      <c r="AD211" s="2" t="n">
        <v>-17</v>
      </c>
      <c r="AE211" s="2" t="n">
        <v>-17</v>
      </c>
      <c r="AF211" s="2" t="n">
        <v>132</v>
      </c>
      <c r="AG211" s="2" t="n">
        <v>17</v>
      </c>
      <c r="AH211" s="2" t="n">
        <v>-7</v>
      </c>
      <c r="AI211" s="2" t="n">
        <v>2.3</v>
      </c>
      <c r="AJ211" s="2" t="n">
        <v>55</v>
      </c>
      <c r="AK211" s="2" t="n">
        <v>87</v>
      </c>
      <c r="AL211" s="2" t="n">
        <v>75</v>
      </c>
      <c r="AM211" s="2" t="n">
        <v>34</v>
      </c>
      <c r="AN211" s="2" t="n">
        <v>0</v>
      </c>
      <c r="AO211" s="2" t="n">
        <v>64</v>
      </c>
      <c r="AP211" s="2" t="n">
        <v>101</v>
      </c>
      <c r="AQ211" s="2" t="inlineStr">
        <is>
          <t>8/11</t>
        </is>
      </c>
      <c r="AR211" s="2" t="n">
        <v>-10</v>
      </c>
      <c r="AS211" s="2" t="n">
        <v>6</v>
      </c>
      <c r="AT211" s="2" t="n"/>
      <c r="AU211" s="2" t="n"/>
      <c r="AV211" s="2" t="n">
        <v>0</v>
      </c>
      <c r="AW211" s="2" t="n">
        <v>23</v>
      </c>
      <c r="AX211" s="2" t="n">
        <v>91</v>
      </c>
      <c r="AY211" s="2" t="n">
        <v>67</v>
      </c>
      <c r="AZ211" s="2" t="n">
        <v>82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43</v>
      </c>
      <c r="D212" s="2" t="inlineStr">
        <is>
          <t>HAYIR (komsu/plato olculmedi)</t>
        </is>
      </c>
      <c r="E212" s="2" t="n"/>
      <c r="F212" s="2" t="n"/>
      <c r="G212" s="2" t="n">
        <v>50</v>
      </c>
      <c r="H212" s="2" t="n">
        <v>23</v>
      </c>
      <c r="I212" s="2" t="inlineStr">
        <is>
          <t>YOK</t>
        </is>
      </c>
      <c r="J212" s="2" t="inlineStr"/>
      <c r="K212" s="2" t="inlineStr">
        <is>
          <t>ENERY.IS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oz_a1&gt;85x1 &amp; yok &amp; AL&gt;=2</t>
        </is>
      </c>
      <c r="R212" s="2" t="inlineStr">
        <is>
          <t>filtresiz</t>
        </is>
      </c>
      <c r="S212" s="2" t="inlineStr">
        <is>
          <t>a1</t>
        </is>
      </c>
      <c r="T212" s="2" t="n">
        <v>1</v>
      </c>
      <c r="U212" s="2" t="n">
        <v>1</v>
      </c>
      <c r="V212" s="2" t="n">
        <v>1</v>
      </c>
      <c r="W212" s="2" t="n">
        <v>3</v>
      </c>
      <c r="X212" s="2" t="n">
        <v>7</v>
      </c>
      <c r="Y212" s="2" t="n">
        <v>249</v>
      </c>
      <c r="Z212" s="2" t="n">
        <v>216</v>
      </c>
      <c r="AA212" s="2" t="n">
        <v>216</v>
      </c>
      <c r="AB212" s="2" t="n">
        <v>91</v>
      </c>
      <c r="AC212" s="2" t="n">
        <v>6</v>
      </c>
      <c r="AD212" s="2" t="n">
        <v>-32</v>
      </c>
      <c r="AE212" s="2" t="n">
        <v>-32</v>
      </c>
      <c r="AF212" s="2" t="n">
        <v>105</v>
      </c>
      <c r="AG212" s="2" t="n">
        <v>14</v>
      </c>
      <c r="AH212" s="2" t="n">
        <v>-7</v>
      </c>
      <c r="AI212" s="2" t="n">
        <v>1.6</v>
      </c>
      <c r="AJ212" s="2" t="n">
        <v>62</v>
      </c>
      <c r="AK212" s="2" t="n">
        <v>82</v>
      </c>
      <c r="AL212" s="2" t="n">
        <v>86</v>
      </c>
      <c r="AM212" s="2" t="n">
        <v>86</v>
      </c>
      <c r="AN212" s="2" t="n">
        <v>0</v>
      </c>
      <c r="AO212" s="2" t="n">
        <v>33</v>
      </c>
      <c r="AP212" s="2" t="n">
        <v>0</v>
      </c>
      <c r="AQ212" s="2" t="inlineStr">
        <is>
          <t>7/11</t>
        </is>
      </c>
      <c r="AR212" s="2" t="n">
        <v>-10</v>
      </c>
      <c r="AS212" s="2" t="n">
        <v>4</v>
      </c>
      <c r="AT212" s="2" t="n"/>
      <c r="AU212" s="2" t="n"/>
      <c r="AV212" s="2" t="n">
        <v>0</v>
      </c>
      <c r="AW212" s="2" t="n">
        <v>15</v>
      </c>
      <c r="AX212" s="2" t="n">
        <v>86</v>
      </c>
      <c r="AY212" s="2" t="n">
        <v>95</v>
      </c>
      <c r="AZ212" s="2" t="n">
        <v>82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43</v>
      </c>
      <c r="D213" s="2" t="inlineStr">
        <is>
          <t>HAYIR (komsu/plato olculmedi)</t>
        </is>
      </c>
      <c r="E213" s="2" t="n"/>
      <c r="F213" s="2" t="n"/>
      <c r="G213" s="2" t="n">
        <v>40</v>
      </c>
      <c r="H213" s="2" t="n">
        <v>16</v>
      </c>
      <c r="I213" s="2" t="inlineStr">
        <is>
          <t>YOK</t>
        </is>
      </c>
      <c r="J213" s="2" t="inlineStr"/>
      <c r="K213" s="2" t="inlineStr">
        <is>
          <t>ENERY.IS</t>
        </is>
      </c>
      <c r="L213" s="2" t="n">
        <v>5</v>
      </c>
      <c r="M213" s="2" t="inlineStr">
        <is>
          <t>MOM</t>
        </is>
      </c>
      <c r="N213" s="2" t="inlineStr">
        <is>
          <t>MOMENTUM DEVAM (fiyat yukari + ihtimal)</t>
        </is>
      </c>
      <c r="O213" s="2" t="inlineStr">
        <is>
          <t>TUM</t>
        </is>
      </c>
      <c r="P213" s="2" t="inlineStr">
        <is>
          <t>LONG</t>
        </is>
      </c>
      <c r="Q213" s="2" t="inlineStr">
        <is>
          <t>asim3&gt;75x3 &amp; 3g&gt;+5 &amp; AL&gt;=2</t>
        </is>
      </c>
      <c r="R213" s="2" t="inlineStr">
        <is>
          <t>filtresiz</t>
        </is>
      </c>
      <c r="S213" s="2" t="inlineStr">
        <is>
          <t>a1</t>
        </is>
      </c>
      <c r="T213" s="2" t="n">
        <v>1</v>
      </c>
      <c r="U213" s="2" t="n">
        <v>1</v>
      </c>
      <c r="V213" s="2" t="n">
        <v>1</v>
      </c>
      <c r="W213" s="2" t="n">
        <v>3.5</v>
      </c>
      <c r="X213" s="2" t="n">
        <v>7</v>
      </c>
      <c r="Y213" s="2" t="n">
        <v>249</v>
      </c>
      <c r="Z213" s="2" t="n">
        <v>114</v>
      </c>
      <c r="AA213" s="2" t="n">
        <v>114</v>
      </c>
      <c r="AB213" s="2" t="n">
        <v>161</v>
      </c>
      <c r="AC213" s="2" t="n">
        <v>8</v>
      </c>
      <c r="AD213" s="2" t="n">
        <v>-25</v>
      </c>
      <c r="AE213" s="2" t="n">
        <v>-25</v>
      </c>
      <c r="AF213" s="2" t="n">
        <v>161</v>
      </c>
      <c r="AG213" s="2" t="n">
        <v>0</v>
      </c>
      <c r="AH213" s="2" t="n">
        <v>0</v>
      </c>
      <c r="AI213" s="2" t="n">
        <v>3.2</v>
      </c>
      <c r="AJ213" s="2" t="n">
        <v>63</v>
      </c>
      <c r="AK213" s="2" t="n">
        <v>82</v>
      </c>
      <c r="AL213" s="2" t="n">
        <v>46</v>
      </c>
      <c r="AM213" s="2" t="n">
        <v>46</v>
      </c>
      <c r="AN213" s="2" t="n">
        <v>0</v>
      </c>
      <c r="AO213" s="2" t="n">
        <v>135</v>
      </c>
      <c r="AP213" s="2" t="n">
        <v>0</v>
      </c>
      <c r="AQ213" s="2" t="inlineStr">
        <is>
          <t>10/11</t>
        </is>
      </c>
      <c r="AR213" s="2" t="n">
        <v>-12</v>
      </c>
      <c r="AS213" s="2" t="n">
        <v>6</v>
      </c>
      <c r="AT213" s="2" t="n"/>
      <c r="AU213" s="2" t="n"/>
      <c r="AV213" s="2" t="n">
        <v>0</v>
      </c>
      <c r="AW213" s="2" t="n">
        <v>24</v>
      </c>
      <c r="AX213" s="2" t="n">
        <v>72</v>
      </c>
      <c r="AY213" s="2" t="n">
        <v>73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43</v>
      </c>
      <c r="D214" s="2" t="inlineStr">
        <is>
          <t>HAYIR (komsu/plato olculmedi)</t>
        </is>
      </c>
      <c r="E214" s="2" t="n"/>
      <c r="F214" s="2" t="n"/>
      <c r="G214" s="2" t="n">
        <v>28</v>
      </c>
      <c r="H214" s="2" t="n">
        <v>18</v>
      </c>
      <c r="I214" s="2" t="inlineStr">
        <is>
          <t>YOK</t>
        </is>
      </c>
      <c r="J214" s="2" t="inlineStr"/>
      <c r="K214" s="2" t="inlineStr">
        <is>
          <t>ENERY.IS</t>
        </is>
      </c>
      <c r="L214" s="2" t="n">
        <v>5</v>
      </c>
      <c r="M214" s="2" t="inlineStr">
        <is>
          <t>MOM</t>
        </is>
      </c>
      <c r="N214" s="2" t="inlineStr">
        <is>
          <t>MOMENTUM DEVAM (fiyat yukari + ihtimal)</t>
        </is>
      </c>
      <c r="O214" s="2" t="inlineStr">
        <is>
          <t>TUM</t>
        </is>
      </c>
      <c r="P214" s="2" t="inlineStr">
        <is>
          <t>LONG</t>
        </is>
      </c>
      <c r="Q214" s="2" t="inlineStr">
        <is>
          <t>r_a3&gt;90x5 &amp; 10g&gt;+5 &amp; AL&gt;=2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119</v>
      </c>
      <c r="AA214" s="2" t="n">
        <v>119</v>
      </c>
      <c r="AB214" s="2" t="n">
        <v>172</v>
      </c>
      <c r="AC214" s="2" t="n">
        <v>9</v>
      </c>
      <c r="AD214" s="2" t="n">
        <v>-28</v>
      </c>
      <c r="AE214" s="2" t="n">
        <v>-28</v>
      </c>
      <c r="AF214" s="2" t="n">
        <v>172</v>
      </c>
      <c r="AG214" s="2" t="n">
        <v>0</v>
      </c>
      <c r="AH214" s="2" t="n">
        <v>0</v>
      </c>
      <c r="AI214" s="2" t="n">
        <v>2.1</v>
      </c>
      <c r="AJ214" s="2" t="n">
        <v>57</v>
      </c>
      <c r="AK214" s="2" t="n">
        <v>81</v>
      </c>
      <c r="AL214" s="2" t="n">
        <v>48</v>
      </c>
      <c r="AM214" s="2" t="n">
        <v>48</v>
      </c>
      <c r="AN214" s="2" t="n">
        <v>0</v>
      </c>
      <c r="AO214" s="2" t="n">
        <v>130</v>
      </c>
      <c r="AP214" s="2" t="n">
        <v>0</v>
      </c>
      <c r="AQ214" s="2" t="inlineStr">
        <is>
          <t>9/11</t>
        </is>
      </c>
      <c r="AR214" s="2" t="n">
        <v>-16</v>
      </c>
      <c r="AS214" s="2" t="n">
        <v>9</v>
      </c>
      <c r="AT214" s="2" t="n"/>
      <c r="AU214" s="2" t="n"/>
      <c r="AV214" s="2" t="n">
        <v>0</v>
      </c>
      <c r="AW214" s="2" t="n">
        <v>36</v>
      </c>
      <c r="AX214" s="2" t="n">
        <v>54</v>
      </c>
      <c r="AY214" s="2" t="n">
        <v>79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43</v>
      </c>
      <c r="D215" s="2" t="inlineStr">
        <is>
          <t>HAYIR (komsu/plato olculmedi)</t>
        </is>
      </c>
      <c r="E215" s="2" t="n"/>
      <c r="F215" s="2" t="n"/>
      <c r="G215" s="2" t="n">
        <v>58</v>
      </c>
      <c r="H215" s="2" t="n">
        <v>6</v>
      </c>
      <c r="I215" s="2" t="inlineStr">
        <is>
          <t>YOK</t>
        </is>
      </c>
      <c r="J215" s="2" t="inlineStr"/>
      <c r="K215" s="2" t="inlineStr">
        <is>
          <t>DOAS.IS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r_a1&gt;50x1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240</v>
      </c>
      <c r="AA215" s="2" t="n">
        <v>240</v>
      </c>
      <c r="AB215" s="2" t="n">
        <v>413</v>
      </c>
      <c r="AC215" s="2" t="n">
        <v>15</v>
      </c>
      <c r="AD215" s="2" t="n">
        <v>-20</v>
      </c>
      <c r="AE215" s="2" t="n">
        <v>-20</v>
      </c>
      <c r="AF215" s="2" t="n">
        <v>471</v>
      </c>
      <c r="AG215" s="2" t="n">
        <v>58</v>
      </c>
      <c r="AH215" s="2" t="n">
        <v>-10</v>
      </c>
      <c r="AI215" s="2" t="n">
        <v>3.1</v>
      </c>
      <c r="AJ215" s="2" t="n">
        <v>57</v>
      </c>
      <c r="AK215" s="2" t="n">
        <v>80</v>
      </c>
      <c r="AL215" s="2" t="n">
        <v>96</v>
      </c>
      <c r="AM215" s="2" t="n">
        <v>96</v>
      </c>
      <c r="AN215" s="2" t="n">
        <v>0</v>
      </c>
      <c r="AO215" s="2" t="n">
        <v>9</v>
      </c>
      <c r="AP215" s="2" t="n">
        <v>0</v>
      </c>
      <c r="AQ215" s="2" t="inlineStr">
        <is>
          <t>7/11</t>
        </is>
      </c>
      <c r="AR215" s="2" t="n">
        <v>-15</v>
      </c>
      <c r="AS215" s="2" t="n">
        <v>8</v>
      </c>
      <c r="AT215" s="2" t="n"/>
      <c r="AU215" s="2" t="n"/>
      <c r="AV215" s="2" t="n">
        <v>0</v>
      </c>
      <c r="AW215" s="2" t="n">
        <v>30</v>
      </c>
      <c r="AX215" s="2" t="n">
        <v>97</v>
      </c>
      <c r="AY215" s="2" t="n">
        <v>46</v>
      </c>
      <c r="AZ215" s="2" t="n">
        <v>75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43</v>
      </c>
      <c r="D216" s="2" t="inlineStr">
        <is>
          <t>HAYIR (komsu/plato olculmedi)</t>
        </is>
      </c>
      <c r="E216" s="2" t="n"/>
      <c r="F216" s="2" t="n"/>
      <c r="G216" s="2" t="n">
        <v>45</v>
      </c>
      <c r="H216" s="2" t="n">
        <v>10</v>
      </c>
      <c r="I216" s="2" t="inlineStr">
        <is>
          <t>YOK</t>
        </is>
      </c>
      <c r="J216" s="2" t="inlineStr"/>
      <c r="K216" s="2" t="inlineStr">
        <is>
          <t>ENERY.IS, TKFEN.IS</t>
        </is>
      </c>
      <c r="L216" s="2" t="n">
        <v>1</v>
      </c>
      <c r="M216" s="2" t="inlineStr">
        <is>
          <t>OZ</t>
        </is>
      </c>
      <c r="N216" s="2" t="inlineStr">
        <is>
          <t>KENDI GECMISINE GORE (60 barlik oz yuzdelik)</t>
        </is>
      </c>
      <c r="O216" s="2" t="inlineStr">
        <is>
          <t>TUM</t>
        </is>
      </c>
      <c r="P216" s="2" t="inlineStr">
        <is>
          <t>LONG</t>
        </is>
      </c>
      <c r="Q216" s="2" t="inlineStr">
        <is>
          <t>oz_a1&gt;85x1 &amp; 10g&gt;+5 &amp; AL&gt;=2</t>
        </is>
      </c>
      <c r="R216" s="2" t="inlineStr">
        <is>
          <t>filtresiz</t>
        </is>
      </c>
      <c r="S216" s="2" t="inlineStr">
        <is>
          <t>net</t>
        </is>
      </c>
      <c r="T216" s="2" t="n">
        <v>2</v>
      </c>
      <c r="U216" s="2" t="n">
        <v>1</v>
      </c>
      <c r="V216" s="2" t="n">
        <v>1</v>
      </c>
      <c r="W216" s="2" t="n">
        <v>3.5</v>
      </c>
      <c r="X216" s="2" t="n">
        <v>7</v>
      </c>
      <c r="Y216" s="2" t="n">
        <v>249</v>
      </c>
      <c r="Z216" s="2" t="n">
        <v>356</v>
      </c>
      <c r="AA216" s="2" t="n">
        <v>195</v>
      </c>
      <c r="AB216" s="2" t="n">
        <v>127</v>
      </c>
      <c r="AC216" s="2" t="n">
        <v>7</v>
      </c>
      <c r="AD216" s="2" t="n">
        <v>-21</v>
      </c>
      <c r="AE216" s="2" t="n">
        <v>-18</v>
      </c>
      <c r="AF216" s="2" t="n">
        <v>134</v>
      </c>
      <c r="AG216" s="2" t="n">
        <v>7</v>
      </c>
      <c r="AH216" s="2" t="n">
        <v>-3</v>
      </c>
      <c r="AI216" s="2" t="n">
        <v>2.5</v>
      </c>
      <c r="AJ216" s="2" t="n">
        <v>62</v>
      </c>
      <c r="AK216" s="2" t="n">
        <v>79</v>
      </c>
      <c r="AL216" s="2" t="n">
        <v>78</v>
      </c>
      <c r="AM216" s="2" t="n">
        <v>78</v>
      </c>
      <c r="AN216" s="2" t="n">
        <v>0</v>
      </c>
      <c r="AO216" s="2" t="n">
        <v>54</v>
      </c>
      <c r="AP216" s="2" t="n">
        <v>0</v>
      </c>
      <c r="AQ216" s="2" t="inlineStr">
        <is>
          <t>8/11</t>
        </is>
      </c>
      <c r="AR216" s="2" t="n">
        <v>-7</v>
      </c>
      <c r="AS216" s="2" t="n">
        <v>7</v>
      </c>
      <c r="AT216" s="2" t="n"/>
      <c r="AU216" s="2" t="n"/>
      <c r="AV216" s="2" t="n">
        <v>0</v>
      </c>
      <c r="AW216" s="2" t="n">
        <v>28</v>
      </c>
      <c r="AX216" s="2" t="n">
        <v>79</v>
      </c>
      <c r="AY216" s="2" t="n">
        <v>58</v>
      </c>
      <c r="AZ216" s="2" t="n">
        <v>92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43</v>
      </c>
      <c r="D217" s="2" t="inlineStr">
        <is>
          <t>HAYIR (komsu/plato olculmedi)</t>
        </is>
      </c>
      <c r="E217" s="2" t="n"/>
      <c r="F217" s="2" t="n"/>
      <c r="G217" s="2" t="n">
        <v>40</v>
      </c>
      <c r="H217" s="2" t="n">
        <v>19</v>
      </c>
      <c r="I217" s="2" t="inlineStr">
        <is>
          <t>YOK</t>
        </is>
      </c>
      <c r="J217" s="2" t="inlineStr"/>
      <c r="K217" s="2" t="inlineStr">
        <is>
          <t>ENERY.IS</t>
        </is>
      </c>
      <c r="L217" s="2" t="n">
        <v>5</v>
      </c>
      <c r="M217" s="2" t="inlineStr">
        <is>
          <t>OZ</t>
        </is>
      </c>
      <c r="N217" s="2" t="inlineStr">
        <is>
          <t>KENDI GECMISINE GORE (60 barlik oz yuzdelik)</t>
        </is>
      </c>
      <c r="O217" s="2" t="inlineStr">
        <is>
          <t>TUM</t>
        </is>
      </c>
      <c r="P217" s="2" t="inlineStr">
        <is>
          <t>LONG</t>
        </is>
      </c>
      <c r="Q217" s="2" t="inlineStr">
        <is>
          <t>oz_a1&gt;70x1 &amp; yok &amp; SKOR&gt;=2</t>
        </is>
      </c>
      <c r="R217" s="2" t="inlineStr">
        <is>
          <t>genislik&gt;50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>
        <v>5</v>
      </c>
      <c r="X217" s="2" t="n">
        <v>7</v>
      </c>
      <c r="Y217" s="2" t="n">
        <v>249</v>
      </c>
      <c r="Z217" s="2" t="n">
        <v>111</v>
      </c>
      <c r="AA217" s="2" t="n">
        <v>111</v>
      </c>
      <c r="AB217" s="2" t="n">
        <v>129</v>
      </c>
      <c r="AC217" s="2" t="n">
        <v>7</v>
      </c>
      <c r="AD217" s="2" t="n">
        <v>-24</v>
      </c>
      <c r="AE217" s="2" t="n">
        <v>-24</v>
      </c>
      <c r="AF217" s="2" t="n">
        <v>129</v>
      </c>
      <c r="AG217" s="2" t="n">
        <v>0</v>
      </c>
      <c r="AH217" s="2" t="n">
        <v>0</v>
      </c>
      <c r="AI217" s="2" t="n">
        <v>2.1</v>
      </c>
      <c r="AJ217" s="2" t="n">
        <v>58</v>
      </c>
      <c r="AK217" s="2" t="n">
        <v>82</v>
      </c>
      <c r="AL217" s="2" t="n">
        <v>44</v>
      </c>
      <c r="AM217" s="2" t="n">
        <v>44</v>
      </c>
      <c r="AN217" s="2" t="n">
        <v>133</v>
      </c>
      <c r="AO217" s="2" t="n">
        <v>5</v>
      </c>
      <c r="AP217" s="2" t="n">
        <v>0</v>
      </c>
      <c r="AQ217" s="2" t="inlineStr">
        <is>
          <t>8/11</t>
        </is>
      </c>
      <c r="AR217" s="2" t="n">
        <v>-7</v>
      </c>
      <c r="AS217" s="2" t="n">
        <v>5</v>
      </c>
      <c r="AT217" s="2" t="n"/>
      <c r="AU217" s="2" t="n"/>
      <c r="AV217" s="2" t="n">
        <v>0</v>
      </c>
      <c r="AW217" s="2" t="n">
        <v>20</v>
      </c>
      <c r="AX217" s="2" t="n">
        <v>71</v>
      </c>
      <c r="AY217" s="2" t="n">
        <v>84</v>
      </c>
      <c r="AZ217" s="2" t="n">
        <v>100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43</v>
      </c>
      <c r="D218" s="2" t="inlineStr">
        <is>
          <t>HAYIR (komsu/plato olculmedi)</t>
        </is>
      </c>
      <c r="E218" s="2" t="n"/>
      <c r="F218" s="2" t="n"/>
      <c r="G218" s="2" t="n">
        <v>42</v>
      </c>
      <c r="H218" s="2" t="n">
        <v>19</v>
      </c>
      <c r="I218" s="2" t="inlineStr">
        <is>
          <t>YOK</t>
        </is>
      </c>
      <c r="J218" s="2" t="inlineStr"/>
      <c r="K218" s="2" t="inlineStr">
        <is>
          <t>ENERY.IS</t>
        </is>
      </c>
      <c r="L218" s="2" t="n">
        <v>5</v>
      </c>
      <c r="M218" s="2" t="inlineStr">
        <is>
          <t>OZ</t>
        </is>
      </c>
      <c r="N218" s="2" t="inlineStr">
        <is>
          <t>KENDI GECMISINE GORE (60 barlik oz yuzdelik)</t>
        </is>
      </c>
      <c r="O218" s="2" t="inlineStr">
        <is>
          <t>TUM</t>
        </is>
      </c>
      <c r="P218" s="2" t="inlineStr">
        <is>
          <t>LONG</t>
        </is>
      </c>
      <c r="Q218" s="2" t="inlineStr">
        <is>
          <t>oz_a1&gt;70x1 &amp; 10g&gt;+2 &amp; SKOR&gt;=2</t>
        </is>
      </c>
      <c r="R218" s="2" t="inlineStr">
        <is>
          <t>genislik&gt;50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>
        <v>5</v>
      </c>
      <c r="X218" s="2" t="n">
        <v>7</v>
      </c>
      <c r="Y218" s="2" t="n">
        <v>249</v>
      </c>
      <c r="Z218" s="2" t="n">
        <v>110</v>
      </c>
      <c r="AA218" s="2" t="n">
        <v>110</v>
      </c>
      <c r="AB218" s="2" t="n">
        <v>102</v>
      </c>
      <c r="AC218" s="2" t="n">
        <v>6</v>
      </c>
      <c r="AD218" s="2" t="n">
        <v>-22</v>
      </c>
      <c r="AE218" s="2" t="n">
        <v>-22</v>
      </c>
      <c r="AF218" s="2" t="n">
        <v>102</v>
      </c>
      <c r="AG218" s="2" t="n">
        <v>0</v>
      </c>
      <c r="AH218" s="2" t="n">
        <v>0</v>
      </c>
      <c r="AI218" s="2" t="n">
        <v>1.8</v>
      </c>
      <c r="AJ218" s="2" t="n">
        <v>56</v>
      </c>
      <c r="AK218" s="2" t="n">
        <v>77</v>
      </c>
      <c r="AL218" s="2" t="n">
        <v>44</v>
      </c>
      <c r="AM218" s="2" t="n">
        <v>44</v>
      </c>
      <c r="AN218" s="2" t="n">
        <v>133</v>
      </c>
      <c r="AO218" s="2" t="n">
        <v>6</v>
      </c>
      <c r="AP218" s="2" t="n">
        <v>0</v>
      </c>
      <c r="AQ218" s="2" t="inlineStr">
        <is>
          <t>7/11</t>
        </is>
      </c>
      <c r="AR218" s="2" t="n">
        <v>-8</v>
      </c>
      <c r="AS218" s="2" t="n">
        <v>4</v>
      </c>
      <c r="AT218" s="2" t="n"/>
      <c r="AU218" s="2" t="n"/>
      <c r="AV218" s="2" t="n">
        <v>0</v>
      </c>
      <c r="AW218" s="2" t="n">
        <v>18</v>
      </c>
      <c r="AX218" s="2" t="n">
        <v>74</v>
      </c>
      <c r="AY218" s="2" t="n">
        <v>84</v>
      </c>
      <c r="AZ218" s="2" t="n">
        <v>100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43</v>
      </c>
      <c r="D219" s="2" t="inlineStr">
        <is>
          <t>HAYIR (komsu/plato olculmedi)</t>
        </is>
      </c>
      <c r="E219" s="2" t="n"/>
      <c r="F219" s="2" t="n"/>
      <c r="G219" s="2" t="n">
        <v>38</v>
      </c>
      <c r="H219" s="2" t="n">
        <v>19</v>
      </c>
      <c r="I219" s="2" t="inlineStr">
        <is>
          <t>YOK</t>
        </is>
      </c>
      <c r="J219" s="2" t="inlineStr"/>
      <c r="K219" s="2" t="inlineStr">
        <is>
          <t>ENERY.IS</t>
        </is>
      </c>
      <c r="L219" s="2" t="n">
        <v>5</v>
      </c>
      <c r="M219" s="2" t="inlineStr">
        <is>
          <t>MOM</t>
        </is>
      </c>
      <c r="N219" s="2" t="inlineStr">
        <is>
          <t>MOMENTUM DEVAM (fiyat yukari + ihtimal)</t>
        </is>
      </c>
      <c r="O219" s="2" t="inlineStr">
        <is>
          <t>TUM</t>
        </is>
      </c>
      <c r="P219" s="2" t="inlineStr">
        <is>
          <t>LONG</t>
        </is>
      </c>
      <c r="Q219" s="2" t="inlineStr">
        <is>
          <t>r_a3&gt;90x1 &amp; 5g&gt;+2 &amp; SKOR&gt;=2</t>
        </is>
      </c>
      <c r="R219" s="2" t="inlineStr">
        <is>
          <t>genislik&gt;50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>
        <v>5</v>
      </c>
      <c r="X219" s="2" t="n">
        <v>7</v>
      </c>
      <c r="Y219" s="2" t="n">
        <v>249</v>
      </c>
      <c r="Z219" s="2" t="n">
        <v>114</v>
      </c>
      <c r="AA219" s="2" t="n">
        <v>114</v>
      </c>
      <c r="AB219" s="2" t="n">
        <v>150</v>
      </c>
      <c r="AC219" s="2" t="n">
        <v>8</v>
      </c>
      <c r="AD219" s="2" t="n">
        <v>-22</v>
      </c>
      <c r="AE219" s="2" t="n">
        <v>-22</v>
      </c>
      <c r="AF219" s="2" t="n">
        <v>150</v>
      </c>
      <c r="AG219" s="2" t="n">
        <v>0</v>
      </c>
      <c r="AH219" s="2" t="n">
        <v>0</v>
      </c>
      <c r="AI219" s="2" t="n">
        <v>2.3</v>
      </c>
      <c r="AJ219" s="2" t="n">
        <v>58</v>
      </c>
      <c r="AK219" s="2" t="n">
        <v>82</v>
      </c>
      <c r="AL219" s="2" t="n">
        <v>46</v>
      </c>
      <c r="AM219" s="2" t="n">
        <v>46</v>
      </c>
      <c r="AN219" s="2" t="n">
        <v>133</v>
      </c>
      <c r="AO219" s="2" t="n">
        <v>2</v>
      </c>
      <c r="AP219" s="2" t="n">
        <v>0</v>
      </c>
      <c r="AQ219" s="2" t="inlineStr">
        <is>
          <t>7/11</t>
        </is>
      </c>
      <c r="AR219" s="2" t="n">
        <v>-3</v>
      </c>
      <c r="AS219" s="2" t="n">
        <v>6</v>
      </c>
      <c r="AT219" s="2" t="n"/>
      <c r="AU219" s="2" t="n"/>
      <c r="AV219" s="2" t="n">
        <v>0</v>
      </c>
      <c r="AW219" s="2" t="n">
        <v>22</v>
      </c>
      <c r="AX219" s="2" t="n">
        <v>68</v>
      </c>
      <c r="AY219" s="2" t="n">
        <v>84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42</v>
      </c>
      <c r="D220" s="2" t="inlineStr">
        <is>
          <t>HAYIR (komsu/plato olculmedi)</t>
        </is>
      </c>
      <c r="E220" s="2" t="n"/>
      <c r="F220" s="2" t="n"/>
      <c r="G220" s="2" t="n">
        <v>33</v>
      </c>
      <c r="H220" s="2" t="n">
        <v>16</v>
      </c>
      <c r="I220" s="2" t="inlineStr">
        <is>
          <t>YOK</t>
        </is>
      </c>
      <c r="J220" s="2" t="inlineStr"/>
      <c r="K220" s="2" t="inlineStr">
        <is>
          <t>ENERY.IS</t>
        </is>
      </c>
      <c r="L220" s="2" t="n">
        <v>6</v>
      </c>
      <c r="M220" s="2" t="inlineStr">
        <is>
          <t>MOM</t>
        </is>
      </c>
      <c r="N220" s="2" t="inlineStr">
        <is>
          <t>MOMENTUM DEVAM (fiyat yukari + ihtimal)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asim3&gt;75x1 &amp; dip5&gt;+5 &amp; yok</t>
        </is>
      </c>
      <c r="R220" s="2" t="inlineStr">
        <is>
          <t>ENDEKS&gt;SMA20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>
        <v>5</v>
      </c>
      <c r="X220" s="2" t="n">
        <v>7</v>
      </c>
      <c r="Y220" s="2" t="n">
        <v>249</v>
      </c>
      <c r="Z220" s="2" t="n">
        <v>123</v>
      </c>
      <c r="AA220" s="2" t="n">
        <v>123</v>
      </c>
      <c r="AB220" s="2" t="n">
        <v>206</v>
      </c>
      <c r="AC220" s="2" t="n">
        <v>10</v>
      </c>
      <c r="AD220" s="2" t="n">
        <v>-23</v>
      </c>
      <c r="AE220" s="2" t="n">
        <v>-23</v>
      </c>
      <c r="AF220" s="2" t="n">
        <v>206</v>
      </c>
      <c r="AG220" s="2" t="n">
        <v>0</v>
      </c>
      <c r="AH220" s="2" t="n">
        <v>0</v>
      </c>
      <c r="AI220" s="2" t="n">
        <v>3.1</v>
      </c>
      <c r="AJ220" s="2" t="n">
        <v>59</v>
      </c>
      <c r="AK220" s="2" t="n">
        <v>80</v>
      </c>
      <c r="AL220" s="2" t="n">
        <v>49</v>
      </c>
      <c r="AM220" s="2" t="n">
        <v>49</v>
      </c>
      <c r="AN220" s="2" t="n">
        <v>124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-8</v>
      </c>
      <c r="AS220" s="2" t="n">
        <v>8</v>
      </c>
      <c r="AT220" s="2" t="n"/>
      <c r="AU220" s="2" t="n"/>
      <c r="AV220" s="2" t="n">
        <v>0</v>
      </c>
      <c r="AW220" s="2" t="n">
        <v>31</v>
      </c>
      <c r="AX220" s="2" t="n">
        <v>61</v>
      </c>
      <c r="AY220" s="2" t="n">
        <v>75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42</v>
      </c>
      <c r="D221" s="2" t="inlineStr">
        <is>
          <t>HAYIR (komsu/plato olculmedi)</t>
        </is>
      </c>
      <c r="E221" s="2" t="n"/>
      <c r="F221" s="2" t="n"/>
      <c r="G221" s="2" t="n">
        <v>33</v>
      </c>
      <c r="H221" s="2" t="n">
        <v>16</v>
      </c>
      <c r="I221" s="2" t="inlineStr">
        <is>
          <t>YOK</t>
        </is>
      </c>
      <c r="J221" s="2" t="inlineStr"/>
      <c r="K221" s="2" t="inlineStr">
        <is>
          <t>ENERY.IS</t>
        </is>
      </c>
      <c r="L221" s="2" t="n">
        <v>6</v>
      </c>
      <c r="M221" s="2" t="inlineStr">
        <is>
          <t>MOM</t>
        </is>
      </c>
      <c r="N221" s="2" t="inlineStr">
        <is>
          <t>MOMENTUM DEVAM (fiyat yukari + ihtimal)</t>
        </is>
      </c>
      <c r="O221" s="2" t="inlineStr">
        <is>
          <t>TUM</t>
        </is>
      </c>
      <c r="P221" s="2" t="inlineStr">
        <is>
          <t>LONG</t>
        </is>
      </c>
      <c r="Q221" s="2" t="inlineStr">
        <is>
          <t>asim3&gt;75x1 &amp; dip5&gt;+5 &amp; SKOR&gt;=2</t>
        </is>
      </c>
      <c r="R221" s="2" t="inlineStr">
        <is>
          <t>ENDEKS&gt;SMA20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123</v>
      </c>
      <c r="AA221" s="2" t="n">
        <v>123</v>
      </c>
      <c r="AB221" s="2" t="n">
        <v>206</v>
      </c>
      <c r="AC221" s="2" t="n">
        <v>10</v>
      </c>
      <c r="AD221" s="2" t="n">
        <v>-23</v>
      </c>
      <c r="AE221" s="2" t="n">
        <v>-23</v>
      </c>
      <c r="AF221" s="2" t="n">
        <v>206</v>
      </c>
      <c r="AG221" s="2" t="n">
        <v>0</v>
      </c>
      <c r="AH221" s="2" t="n">
        <v>0</v>
      </c>
      <c r="AI221" s="2" t="n">
        <v>3.1</v>
      </c>
      <c r="AJ221" s="2" t="n">
        <v>59</v>
      </c>
      <c r="AK221" s="2" t="n">
        <v>80</v>
      </c>
      <c r="AL221" s="2" t="n">
        <v>49</v>
      </c>
      <c r="AM221" s="2" t="n">
        <v>49</v>
      </c>
      <c r="AN221" s="2" t="n">
        <v>124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-8</v>
      </c>
      <c r="AS221" s="2" t="n">
        <v>8</v>
      </c>
      <c r="AT221" s="2" t="n"/>
      <c r="AU221" s="2" t="n"/>
      <c r="AV221" s="2" t="n">
        <v>0</v>
      </c>
      <c r="AW221" s="2" t="n">
        <v>31</v>
      </c>
      <c r="AX221" s="2" t="n">
        <v>61</v>
      </c>
      <c r="AY221" s="2" t="n">
        <v>75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42</v>
      </c>
      <c r="D222" s="2" t="inlineStr">
        <is>
          <t>HAYIR (komsu/plato olculmedi)</t>
        </is>
      </c>
      <c r="E222" s="2" t="n"/>
      <c r="F222" s="2" t="n"/>
      <c r="G222" s="2" t="n">
        <v>52</v>
      </c>
      <c r="H222" s="2" t="n">
        <v>16</v>
      </c>
      <c r="I222" s="2" t="inlineStr">
        <is>
          <t>YOK</t>
        </is>
      </c>
      <c r="J222" s="2" t="inlineStr"/>
      <c r="K222" s="2" t="inlineStr">
        <is>
          <t>ENERY.IS</t>
        </is>
      </c>
      <c r="L222" s="2" t="n">
        <v>5</v>
      </c>
      <c r="M222" s="2" t="inlineStr">
        <is>
          <t>MOM</t>
        </is>
      </c>
      <c r="N222" s="2" t="inlineStr">
        <is>
          <t>MOMENTUM DEVAM (fiyat yukari + ihtimal)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asim3&gt;75x3 &amp; 3g&gt;+5 &amp; AL&gt;=2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1</v>
      </c>
      <c r="V222" s="2" t="n">
        <v>1</v>
      </c>
      <c r="W222" s="2" t="n"/>
      <c r="X222" s="2" t="n">
        <v>7</v>
      </c>
      <c r="Y222" s="2" t="n">
        <v>249</v>
      </c>
      <c r="Z222" s="2" t="n">
        <v>103</v>
      </c>
      <c r="AA222" s="2" t="n">
        <v>103</v>
      </c>
      <c r="AB222" s="2" t="n">
        <v>47</v>
      </c>
      <c r="AC222" s="2" t="n">
        <v>3</v>
      </c>
      <c r="AD222" s="2" t="n">
        <v>-25</v>
      </c>
      <c r="AE222" s="2" t="n">
        <v>-25</v>
      </c>
      <c r="AF222" s="2" t="n">
        <v>47</v>
      </c>
      <c r="AG222" s="2" t="n">
        <v>0</v>
      </c>
      <c r="AH222" s="2" t="n">
        <v>0</v>
      </c>
      <c r="AI222" s="2" t="n">
        <v>1.2</v>
      </c>
      <c r="AJ222" s="2" t="n">
        <v>53</v>
      </c>
      <c r="AK222" s="2" t="n">
        <v>80</v>
      </c>
      <c r="AL222" s="2" t="n">
        <v>41</v>
      </c>
      <c r="AM222" s="2" t="n">
        <v>41</v>
      </c>
      <c r="AN222" s="2" t="n">
        <v>0</v>
      </c>
      <c r="AO222" s="2" t="n">
        <v>146</v>
      </c>
      <c r="AP222" s="2" t="n">
        <v>0</v>
      </c>
      <c r="AQ222" s="2" t="inlineStr">
        <is>
          <t>7/11</t>
        </is>
      </c>
      <c r="AR222" s="2" t="n">
        <v>-12</v>
      </c>
      <c r="AS222" s="2" t="n">
        <v>2</v>
      </c>
      <c r="AT222" s="2" t="n"/>
      <c r="AU222" s="2" t="n"/>
      <c r="AV222" s="2" t="n">
        <v>0</v>
      </c>
      <c r="AW222" s="2" t="n">
        <v>9</v>
      </c>
      <c r="AX222" s="2" t="n">
        <v>88</v>
      </c>
      <c r="AY222" s="2" t="n">
        <v>76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42</v>
      </c>
      <c r="D223" s="2" t="inlineStr">
        <is>
          <t>HAYIR (komsu/plato olculmedi)</t>
        </is>
      </c>
      <c r="E223" s="2" t="n"/>
      <c r="F223" s="2" t="n"/>
      <c r="G223" s="2" t="n">
        <v>62</v>
      </c>
      <c r="H223" s="2" t="n">
        <v>8</v>
      </c>
      <c r="I223" s="2" t="inlineStr">
        <is>
          <t>YOK</t>
        </is>
      </c>
      <c r="J223" s="2" t="inlineStr"/>
      <c r="K223" s="2" t="inlineStr">
        <is>
          <t>HEKTS.IS</t>
        </is>
      </c>
      <c r="L223" s="2" t="n">
        <v>2</v>
      </c>
      <c r="M223" s="2" t="inlineStr">
        <is>
          <t>PERSIST</t>
        </is>
      </c>
      <c r="N223" s="2" t="inlineStr">
        <is>
          <t>GERCEKLESMEMIS PERSISTANS (K gun ihtimal yuksek, hedef gorulmedi)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a1&gt;=60x5 &amp; %3 gorulmedi &amp; 10g&lt;-5 &amp; AL&gt;=2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2</v>
      </c>
      <c r="V223" s="2" t="n">
        <v>1</v>
      </c>
      <c r="W223" s="2" t="n"/>
      <c r="X223" s="2" t="n">
        <v>7</v>
      </c>
      <c r="Y223" s="2" t="n">
        <v>249</v>
      </c>
      <c r="Z223" s="2" t="n">
        <v>54</v>
      </c>
      <c r="AA223" s="2" t="n">
        <v>54</v>
      </c>
      <c r="AB223" s="2" t="n">
        <v>71</v>
      </c>
      <c r="AC223" s="2" t="n">
        <v>5</v>
      </c>
      <c r="AD223" s="2" t="n">
        <v>-22</v>
      </c>
      <c r="AE223" s="2" t="n">
        <v>-15</v>
      </c>
      <c r="AF223" s="2" t="n">
        <v>74</v>
      </c>
      <c r="AG223" s="2" t="n">
        <v>3</v>
      </c>
      <c r="AH223" s="2" t="n">
        <v>-2</v>
      </c>
      <c r="AI223" s="2" t="n">
        <v>1.7</v>
      </c>
      <c r="AJ223" s="2" t="n">
        <v>52</v>
      </c>
      <c r="AK223" s="2" t="n">
        <v>83</v>
      </c>
      <c r="AL223" s="2" t="n">
        <v>42</v>
      </c>
      <c r="AM223" s="2" t="n">
        <v>22</v>
      </c>
      <c r="AN223" s="2" t="n">
        <v>0</v>
      </c>
      <c r="AO223" s="2" t="n">
        <v>143</v>
      </c>
      <c r="AP223" s="2" t="n">
        <v>52</v>
      </c>
      <c r="AQ223" s="2" t="inlineStr">
        <is>
          <t>9/11</t>
        </is>
      </c>
      <c r="AR223" s="2" t="n">
        <v>-9</v>
      </c>
      <c r="AS223" s="2" t="n">
        <v>3</v>
      </c>
      <c r="AT223" s="2" t="n"/>
      <c r="AU223" s="2" t="n"/>
      <c r="AV223" s="2" t="n">
        <v>0</v>
      </c>
      <c r="AW223" s="2" t="n">
        <v>12</v>
      </c>
      <c r="AX223" s="2" t="n">
        <v>100</v>
      </c>
      <c r="AY223" s="2" t="n">
        <v>50</v>
      </c>
      <c r="AZ223" s="2" t="n">
        <v>95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42</v>
      </c>
      <c r="D224" s="2" t="inlineStr">
        <is>
          <t>HAYIR (komsu/plato olculmedi)</t>
        </is>
      </c>
      <c r="E224" s="2" t="n"/>
      <c r="F224" s="2" t="n"/>
      <c r="G224" s="2" t="n">
        <v>41</v>
      </c>
      <c r="H224" s="2" t="n">
        <v>18</v>
      </c>
      <c r="I224" s="2" t="inlineStr">
        <is>
          <t>ENERY.IS</t>
        </is>
      </c>
      <c r="J224" s="2" t="inlineStr"/>
      <c r="K224" s="2" t="inlineStr">
        <is>
          <t>TKFEN.IS</t>
        </is>
      </c>
      <c r="L224" s="2" t="n">
        <v>1</v>
      </c>
      <c r="M224" s="2" t="inlineStr">
        <is>
          <t>MOM</t>
        </is>
      </c>
      <c r="N224" s="2" t="inlineStr">
        <is>
          <t>MOMENTUM DEVAM (fiyat yukari + ihtimal)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a1&gt;=70x1 &amp; 5g&gt;+2 &amp; SKOR&gt;=2</t>
        </is>
      </c>
      <c r="R224" s="2" t="inlineStr">
        <is>
          <t>filtresiz</t>
        </is>
      </c>
      <c r="S224" s="2" t="inlineStr">
        <is>
          <t>ATR</t>
        </is>
      </c>
      <c r="T224" s="2" t="n">
        <v>1</v>
      </c>
      <c r="U224" s="2" t="n">
        <v>3</v>
      </c>
      <c r="V224" s="2" t="n">
        <v>2</v>
      </c>
      <c r="W224" s="2" t="n"/>
      <c r="X224" s="2" t="n">
        <v>7</v>
      </c>
      <c r="Y224" s="2" t="n">
        <v>249</v>
      </c>
      <c r="Z224" s="2" t="n">
        <v>173</v>
      </c>
      <c r="AA224" s="2" t="n">
        <v>174</v>
      </c>
      <c r="AB224" s="2" t="n">
        <v>157</v>
      </c>
      <c r="AC224" s="2" t="n">
        <v>8</v>
      </c>
      <c r="AD224" s="2" t="n">
        <v>-40</v>
      </c>
      <c r="AE224" s="2" t="n">
        <v>-40</v>
      </c>
      <c r="AF224" s="2" t="n">
        <v>185</v>
      </c>
      <c r="AG224" s="2" t="n">
        <v>28</v>
      </c>
      <c r="AH224" s="2" t="n">
        <v>-10</v>
      </c>
      <c r="AI224" s="2" t="n">
        <v>1.9</v>
      </c>
      <c r="AJ224" s="2" t="n">
        <v>52</v>
      </c>
      <c r="AK224" s="2" t="n">
        <v>88</v>
      </c>
      <c r="AL224" s="2" t="n">
        <v>91</v>
      </c>
      <c r="AM224" s="2" t="n">
        <v>70</v>
      </c>
      <c r="AN224" s="2" t="n">
        <v>0</v>
      </c>
      <c r="AO224" s="2" t="n">
        <v>9</v>
      </c>
      <c r="AP224" s="2" t="n">
        <v>66</v>
      </c>
      <c r="AQ224" s="2" t="inlineStr">
        <is>
          <t>7/11</t>
        </is>
      </c>
      <c r="AR224" s="2" t="n">
        <v>-24</v>
      </c>
      <c r="AS224" s="2" t="n">
        <v>9</v>
      </c>
      <c r="AT224" s="2" t="n"/>
      <c r="AU224" s="2" t="n"/>
      <c r="AV224" s="2" t="n">
        <v>0</v>
      </c>
      <c r="AW224" s="2" t="n">
        <v>34</v>
      </c>
      <c r="AX224" s="2" t="n">
        <v>72</v>
      </c>
      <c r="AY224" s="2" t="n">
        <v>80</v>
      </c>
      <c r="AZ224" s="2" t="n">
        <v>75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42</v>
      </c>
      <c r="D225" s="2" t="inlineStr">
        <is>
          <t>HAYIR (komsu/plato olculmedi)</t>
        </is>
      </c>
      <c r="E225" s="2" t="n"/>
      <c r="F225" s="2" t="n"/>
      <c r="G225" s="2" t="n">
        <v>57</v>
      </c>
      <c r="H225" s="2" t="n">
        <v>11</v>
      </c>
      <c r="I225" s="2" t="inlineStr">
        <is>
          <t>YOK</t>
        </is>
      </c>
      <c r="J225" s="2" t="inlineStr"/>
      <c r="K225" s="2" t="inlineStr">
        <is>
          <t>HEKTS.IS</t>
        </is>
      </c>
      <c r="L225" s="2" t="n">
        <v>2</v>
      </c>
      <c r="M225" s="2" t="inlineStr">
        <is>
          <t>PERSIST</t>
        </is>
      </c>
      <c r="N225" s="2" t="inlineStr">
        <is>
          <t>GERCEKLESMEMIS PERSISTANS (K gun ihtimal yuksek, hedef gorulmedi)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a1&gt;=60x5 &amp; %3 gorulmedi &amp; zir10&lt;-3 &amp; AL&gt;=2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2</v>
      </c>
      <c r="W225" s="2" t="n"/>
      <c r="X225" s="2" t="n">
        <v>7</v>
      </c>
      <c r="Y225" s="2" t="n">
        <v>249</v>
      </c>
      <c r="Z225" s="2" t="n">
        <v>116</v>
      </c>
      <c r="AA225" s="2" t="n">
        <v>116</v>
      </c>
      <c r="AB225" s="2" t="n">
        <v>69</v>
      </c>
      <c r="AC225" s="2" t="n">
        <v>5</v>
      </c>
      <c r="AD225" s="2" t="n">
        <v>-22</v>
      </c>
      <c r="AE225" s="2" t="n">
        <v>-20</v>
      </c>
      <c r="AF225" s="2" t="n">
        <v>76</v>
      </c>
      <c r="AG225" s="2" t="n">
        <v>7</v>
      </c>
      <c r="AH225" s="2" t="n">
        <v>-4</v>
      </c>
      <c r="AI225" s="2" t="n">
        <v>2.1</v>
      </c>
      <c r="AJ225" s="2" t="n">
        <v>54</v>
      </c>
      <c r="AK225" s="2" t="n">
        <v>80</v>
      </c>
      <c r="AL225" s="2" t="n">
        <v>45</v>
      </c>
      <c r="AM225" s="2" t="n">
        <v>46</v>
      </c>
      <c r="AN225" s="2" t="n">
        <v>0</v>
      </c>
      <c r="AO225" s="2" t="n">
        <v>133</v>
      </c>
      <c r="AP225" s="2" t="n">
        <v>0</v>
      </c>
      <c r="AQ225" s="2" t="inlineStr">
        <is>
          <t>7/11</t>
        </is>
      </c>
      <c r="AR225" s="2" t="n">
        <v>-13</v>
      </c>
      <c r="AS225" s="2" t="n">
        <v>4</v>
      </c>
      <c r="AT225" s="2" t="n"/>
      <c r="AU225" s="2" t="n"/>
      <c r="AV225" s="2" t="n">
        <v>0</v>
      </c>
      <c r="AW225" s="2" t="n">
        <v>15</v>
      </c>
      <c r="AX225" s="2" t="n">
        <v>96</v>
      </c>
      <c r="AY225" s="2" t="n">
        <v>60</v>
      </c>
      <c r="AZ225" s="2" t="n">
        <v>90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42</v>
      </c>
      <c r="D226" s="2" t="inlineStr">
        <is>
          <t>HAYIR (komsu/plato olculmedi)</t>
        </is>
      </c>
      <c r="E226" s="2" t="n"/>
      <c r="F226" s="2" t="n"/>
      <c r="G226" s="2" t="n">
        <v>14</v>
      </c>
      <c r="H226" s="2" t="n">
        <v>25</v>
      </c>
      <c r="I226" s="2" t="inlineStr">
        <is>
          <t>YOK</t>
        </is>
      </c>
      <c r="J226" s="2" t="inlineStr"/>
      <c r="K226" s="2" t="inlineStr">
        <is>
          <t>TKFEN.IS</t>
        </is>
      </c>
      <c r="L226" s="2" t="n">
        <v>1</v>
      </c>
      <c r="M226" s="2" t="inlineStr">
        <is>
          <t>MOM</t>
        </is>
      </c>
      <c r="N226" s="2" t="inlineStr">
        <is>
          <t>MOMENTUM DEVAM (fiyat yukari + ihtimal)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a1&gt;=70x1 &amp; 5g&gt;+2 &amp; SKOR&gt;=2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1</v>
      </c>
      <c r="V226" s="2" t="n">
        <v>1</v>
      </c>
      <c r="W226" s="2" t="n"/>
      <c r="X226" s="2" t="n">
        <v>7</v>
      </c>
      <c r="Y226" s="2" t="n">
        <v>249</v>
      </c>
      <c r="Z226" s="2" t="n">
        <v>240</v>
      </c>
      <c r="AA226" s="2" t="n">
        <v>240</v>
      </c>
      <c r="AB226" s="2" t="n">
        <v>290</v>
      </c>
      <c r="AC226" s="2" t="n">
        <v>12</v>
      </c>
      <c r="AD226" s="2" t="n">
        <v>-33</v>
      </c>
      <c r="AE226" s="2" t="n">
        <v>-33</v>
      </c>
      <c r="AF226" s="2" t="n">
        <v>304</v>
      </c>
      <c r="AG226" s="2" t="n">
        <v>14</v>
      </c>
      <c r="AH226" s="2" t="n">
        <v>-4</v>
      </c>
      <c r="AI226" s="2" t="n">
        <v>2.1</v>
      </c>
      <c r="AJ226" s="2" t="n">
        <v>53</v>
      </c>
      <c r="AK226" s="2" t="n">
        <v>82</v>
      </c>
      <c r="AL226" s="2" t="n">
        <v>96</v>
      </c>
      <c r="AM226" s="2" t="n">
        <v>96</v>
      </c>
      <c r="AN226" s="2" t="n">
        <v>0</v>
      </c>
      <c r="AO226" s="2" t="n">
        <v>9</v>
      </c>
      <c r="AP226" s="2" t="n">
        <v>0</v>
      </c>
      <c r="AQ226" s="2" t="inlineStr">
        <is>
          <t>9/11</t>
        </is>
      </c>
      <c r="AR226" s="2" t="n">
        <v>-13</v>
      </c>
      <c r="AS226" s="2" t="n">
        <v>12</v>
      </c>
      <c r="AT226" s="2" t="n"/>
      <c r="AU226" s="2" t="n"/>
      <c r="AV226" s="2" t="n">
        <v>0</v>
      </c>
      <c r="AW226" s="2" t="n">
        <v>46</v>
      </c>
      <c r="AX226" s="2" t="n">
        <v>35</v>
      </c>
      <c r="AY226" s="2" t="n">
        <v>100</v>
      </c>
      <c r="AZ226" s="2" t="n">
        <v>91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42</v>
      </c>
      <c r="D227" s="2" t="inlineStr">
        <is>
          <t>HAYIR (komsu/plato olculmedi)</t>
        </is>
      </c>
      <c r="E227" s="2" t="n"/>
      <c r="F227" s="2" t="n"/>
      <c r="G227" s="2" t="n">
        <v>14</v>
      </c>
      <c r="H227" s="2" t="n">
        <v>25</v>
      </c>
      <c r="I227" s="2" t="inlineStr">
        <is>
          <t>YOK</t>
        </is>
      </c>
      <c r="J227" s="2" t="inlineStr"/>
      <c r="K227" s="2" t="inlineStr">
        <is>
          <t>TKFEN.IS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a1&gt;=70x1 &amp; yok &amp; SKOR&gt;=2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1</v>
      </c>
      <c r="V227" s="2" t="n">
        <v>1</v>
      </c>
      <c r="W227" s="2" t="n"/>
      <c r="X227" s="2" t="n">
        <v>7</v>
      </c>
      <c r="Y227" s="2" t="n">
        <v>249</v>
      </c>
      <c r="Z227" s="2" t="n">
        <v>240</v>
      </c>
      <c r="AA227" s="2" t="n">
        <v>240</v>
      </c>
      <c r="AB227" s="2" t="n">
        <v>290</v>
      </c>
      <c r="AC227" s="2" t="n">
        <v>12</v>
      </c>
      <c r="AD227" s="2" t="n">
        <v>-33</v>
      </c>
      <c r="AE227" s="2" t="n">
        <v>-33</v>
      </c>
      <c r="AF227" s="2" t="n">
        <v>304</v>
      </c>
      <c r="AG227" s="2" t="n">
        <v>14</v>
      </c>
      <c r="AH227" s="2" t="n">
        <v>-4</v>
      </c>
      <c r="AI227" s="2" t="n">
        <v>2.1</v>
      </c>
      <c r="AJ227" s="2" t="n">
        <v>53</v>
      </c>
      <c r="AK227" s="2" t="n">
        <v>82</v>
      </c>
      <c r="AL227" s="2" t="n">
        <v>96</v>
      </c>
      <c r="AM227" s="2" t="n">
        <v>96</v>
      </c>
      <c r="AN227" s="2" t="n">
        <v>0</v>
      </c>
      <c r="AO227" s="2" t="n">
        <v>9</v>
      </c>
      <c r="AP227" s="2" t="n">
        <v>0</v>
      </c>
      <c r="AQ227" s="2" t="inlineStr">
        <is>
          <t>9/11</t>
        </is>
      </c>
      <c r="AR227" s="2" t="n">
        <v>-13</v>
      </c>
      <c r="AS227" s="2" t="n">
        <v>12</v>
      </c>
      <c r="AT227" s="2" t="n"/>
      <c r="AU227" s="2" t="n"/>
      <c r="AV227" s="2" t="n">
        <v>0</v>
      </c>
      <c r="AW227" s="2" t="n">
        <v>46</v>
      </c>
      <c r="AX227" s="2" t="n">
        <v>35</v>
      </c>
      <c r="AY227" s="2" t="n">
        <v>100</v>
      </c>
      <c r="AZ227" s="2" t="n">
        <v>91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42</v>
      </c>
      <c r="D228" s="2" t="inlineStr">
        <is>
          <t>HAYIR (komsu/plato olculmedi)</t>
        </is>
      </c>
      <c r="E228" s="2" t="n"/>
      <c r="F228" s="2" t="n"/>
      <c r="G228" s="2" t="n">
        <v>14</v>
      </c>
      <c r="H228" s="2" t="n">
        <v>25</v>
      </c>
      <c r="I228" s="2" t="inlineStr">
        <is>
          <t>YOK</t>
        </is>
      </c>
      <c r="J228" s="2" t="inlineStr"/>
      <c r="K228" s="2" t="inlineStr">
        <is>
          <t>TKFEN.IS</t>
        </is>
      </c>
      <c r="L228" s="2" t="n">
        <v>1</v>
      </c>
      <c r="M228" s="2" t="inlineStr">
        <is>
          <t>MOM</t>
        </is>
      </c>
      <c r="N228" s="2" t="inlineStr">
        <is>
          <t>MOMENTUM DEVAM (fiyat yukari + ihtimal)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a1&gt;=70x1 &amp; dip10&gt;+2 &amp; SKOR&gt;=2</t>
        </is>
      </c>
      <c r="R228" s="2" t="inlineStr">
        <is>
          <t>filtresiz</t>
        </is>
      </c>
      <c r="S228" s="2" t="inlineStr">
        <is>
          <t>mom5</t>
        </is>
      </c>
      <c r="T228" s="2" t="n">
        <v>1</v>
      </c>
      <c r="U228" s="2" t="n">
        <v>1</v>
      </c>
      <c r="V228" s="2" t="n">
        <v>1</v>
      </c>
      <c r="W228" s="2" t="n"/>
      <c r="X228" s="2" t="n">
        <v>7</v>
      </c>
      <c r="Y228" s="2" t="n">
        <v>249</v>
      </c>
      <c r="Z228" s="2" t="n">
        <v>235</v>
      </c>
      <c r="AA228" s="2" t="n">
        <v>235</v>
      </c>
      <c r="AB228" s="2" t="n">
        <v>261</v>
      </c>
      <c r="AC228" s="2" t="n">
        <v>11</v>
      </c>
      <c r="AD228" s="2" t="n">
        <v>-33</v>
      </c>
      <c r="AE228" s="2" t="n">
        <v>-33</v>
      </c>
      <c r="AF228" s="2" t="n">
        <v>274</v>
      </c>
      <c r="AG228" s="2" t="n">
        <v>13</v>
      </c>
      <c r="AH228" s="2" t="n">
        <v>-4</v>
      </c>
      <c r="AI228" s="2" t="n">
        <v>2</v>
      </c>
      <c r="AJ228" s="2" t="n">
        <v>52</v>
      </c>
      <c r="AK228" s="2" t="n">
        <v>81</v>
      </c>
      <c r="AL228" s="2" t="n">
        <v>94</v>
      </c>
      <c r="AM228" s="2" t="n">
        <v>94</v>
      </c>
      <c r="AN228" s="2" t="n">
        <v>0</v>
      </c>
      <c r="AO228" s="2" t="n">
        <v>14</v>
      </c>
      <c r="AP228" s="2" t="n">
        <v>0</v>
      </c>
      <c r="AQ228" s="2" t="inlineStr">
        <is>
          <t>9/11</t>
        </is>
      </c>
      <c r="AR228" s="2" t="n">
        <v>-13</v>
      </c>
      <c r="AS228" s="2" t="n">
        <v>12</v>
      </c>
      <c r="AT228" s="2" t="n"/>
      <c r="AU228" s="2" t="n"/>
      <c r="AV228" s="2" t="n">
        <v>0</v>
      </c>
      <c r="AW228" s="2" t="n">
        <v>46</v>
      </c>
      <c r="AX228" s="2" t="n">
        <v>35</v>
      </c>
      <c r="AY228" s="2" t="n">
        <v>100</v>
      </c>
      <c r="AZ228" s="2" t="n">
        <v>91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42</v>
      </c>
      <c r="D229" s="2" t="inlineStr">
        <is>
          <t>HAYIR (komsu/plato olculmedi)</t>
        </is>
      </c>
      <c r="E229" s="2" t="n"/>
      <c r="F229" s="2" t="n"/>
      <c r="G229" s="2" t="n">
        <v>37</v>
      </c>
      <c r="H229" s="2" t="n">
        <v>19</v>
      </c>
      <c r="I229" s="2" t="inlineStr">
        <is>
          <t>YOK</t>
        </is>
      </c>
      <c r="J229" s="2" t="inlineStr"/>
      <c r="K229" s="2" t="inlineStr">
        <is>
          <t>CVKMD.IS</t>
        </is>
      </c>
      <c r="L229" s="2" t="n">
        <v>2</v>
      </c>
      <c r="M229" s="2" t="inlineStr">
        <is>
          <t>MOM</t>
        </is>
      </c>
      <c r="N229" s="2" t="inlineStr">
        <is>
          <t>MOMENTUM DEVAM (fiyat yukari + ihtimal)</t>
        </is>
      </c>
      <c r="O229" s="2" t="inlineStr">
        <is>
          <t>TUM</t>
        </is>
      </c>
      <c r="P229" s="2" t="inlineStr">
        <is>
          <t>LONG</t>
        </is>
      </c>
      <c r="Q229" s="2" t="inlineStr">
        <is>
          <t>r_a3&gt;90x5 &amp; dip5&gt;+2 &amp; AL&gt;=2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1</v>
      </c>
      <c r="V229" s="2" t="n">
        <v>1</v>
      </c>
      <c r="W229" s="2" t="n"/>
      <c r="X229" s="2" t="n">
        <v>7</v>
      </c>
      <c r="Y229" s="2" t="n">
        <v>249</v>
      </c>
      <c r="Z229" s="2" t="n">
        <v>162</v>
      </c>
      <c r="AA229" s="2" t="n">
        <v>162</v>
      </c>
      <c r="AB229" s="2" t="n">
        <v>170</v>
      </c>
      <c r="AC229" s="2" t="n">
        <v>9</v>
      </c>
      <c r="AD229" s="2" t="n">
        <v>-40</v>
      </c>
      <c r="AE229" s="2" t="n">
        <v>-40</v>
      </c>
      <c r="AF229" s="2" t="n">
        <v>179</v>
      </c>
      <c r="AG229" s="2" t="n">
        <v>9</v>
      </c>
      <c r="AH229" s="2" t="n">
        <v>-3</v>
      </c>
      <c r="AI229" s="2" t="n">
        <v>2</v>
      </c>
      <c r="AJ229" s="2" t="n">
        <v>58</v>
      </c>
      <c r="AK229" s="2" t="n">
        <v>78</v>
      </c>
      <c r="AL229" s="2" t="n">
        <v>65</v>
      </c>
      <c r="AM229" s="2" t="n">
        <v>65</v>
      </c>
      <c r="AN229" s="2" t="n">
        <v>0</v>
      </c>
      <c r="AO229" s="2" t="n">
        <v>87</v>
      </c>
      <c r="AP229" s="2" t="n">
        <v>0</v>
      </c>
      <c r="AQ229" s="2" t="inlineStr">
        <is>
          <t>8/11</t>
        </is>
      </c>
      <c r="AR229" s="2" t="n">
        <v>-19</v>
      </c>
      <c r="AS229" s="2" t="n">
        <v>7</v>
      </c>
      <c r="AT229" s="2" t="n"/>
      <c r="AU229" s="2" t="n"/>
      <c r="AV229" s="2" t="n">
        <v>0</v>
      </c>
      <c r="AW229" s="2" t="n">
        <v>27</v>
      </c>
      <c r="AX229" s="2" t="n">
        <v>67</v>
      </c>
      <c r="AY229" s="2" t="n">
        <v>83</v>
      </c>
      <c r="AZ229" s="2" t="n">
        <v>92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42</v>
      </c>
      <c r="D230" s="2" t="inlineStr">
        <is>
          <t>HAYIR (komsu/plato olculmedi)</t>
        </is>
      </c>
      <c r="E230" s="2" t="n"/>
      <c r="F230" s="2" t="n"/>
      <c r="G230" s="2" t="n">
        <v>32</v>
      </c>
      <c r="H230" s="2" t="n">
        <v>18</v>
      </c>
      <c r="I230" s="2" t="inlineStr">
        <is>
          <t>YOK</t>
        </is>
      </c>
      <c r="J230" s="2" t="inlineStr"/>
      <c r="K230" s="2" t="inlineStr">
        <is>
          <t>ENERY.IS</t>
        </is>
      </c>
      <c r="L230" s="2" t="n">
        <v>5</v>
      </c>
      <c r="M230" s="2" t="inlineStr">
        <is>
          <t>MOM</t>
        </is>
      </c>
      <c r="N230" s="2" t="inlineStr">
        <is>
          <t>MOMENTUM DEVAM (fiyat yukari + ihtimal)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r_a3&gt;90x5 &amp; 10g&gt;+2 &amp; AL&gt;=2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1</v>
      </c>
      <c r="V230" s="2" t="n">
        <v>1</v>
      </c>
      <c r="W230" s="2" t="n"/>
      <c r="X230" s="2" t="n">
        <v>7</v>
      </c>
      <c r="Y230" s="2" t="n">
        <v>249</v>
      </c>
      <c r="Z230" s="2" t="n">
        <v>129</v>
      </c>
      <c r="AA230" s="2" t="n">
        <v>129</v>
      </c>
      <c r="AB230" s="2" t="n">
        <v>140</v>
      </c>
      <c r="AC230" s="2" t="n">
        <v>8</v>
      </c>
      <c r="AD230" s="2" t="n">
        <v>-31</v>
      </c>
      <c r="AE230" s="2" t="n">
        <v>-31</v>
      </c>
      <c r="AF230" s="2" t="n">
        <v>140</v>
      </c>
      <c r="AG230" s="2" t="n">
        <v>0</v>
      </c>
      <c r="AH230" s="2" t="n">
        <v>0</v>
      </c>
      <c r="AI230" s="2" t="n">
        <v>1.9</v>
      </c>
      <c r="AJ230" s="2" t="n">
        <v>57</v>
      </c>
      <c r="AK230" s="2" t="n">
        <v>78</v>
      </c>
      <c r="AL230" s="2" t="n">
        <v>52</v>
      </c>
      <c r="AM230" s="2" t="n">
        <v>52</v>
      </c>
      <c r="AN230" s="2" t="n">
        <v>0</v>
      </c>
      <c r="AO230" s="2" t="n">
        <v>120</v>
      </c>
      <c r="AP230" s="2" t="n">
        <v>0</v>
      </c>
      <c r="AQ230" s="2" t="inlineStr">
        <is>
          <t>9/11</t>
        </is>
      </c>
      <c r="AR230" s="2" t="n">
        <v>-16</v>
      </c>
      <c r="AS230" s="2" t="n">
        <v>7</v>
      </c>
      <c r="AT230" s="2" t="n"/>
      <c r="AU230" s="2" t="n"/>
      <c r="AV230" s="2" t="n">
        <v>0</v>
      </c>
      <c r="AW230" s="2" t="n">
        <v>30</v>
      </c>
      <c r="AX230" s="2" t="n">
        <v>59</v>
      </c>
      <c r="AY230" s="2" t="n">
        <v>79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42</v>
      </c>
      <c r="D231" s="2" t="inlineStr">
        <is>
          <t>HAYIR (komsu/plato olculmedi)</t>
        </is>
      </c>
      <c r="E231" s="2" t="n"/>
      <c r="F231" s="2" t="n"/>
      <c r="G231" s="2" t="n">
        <v>34</v>
      </c>
      <c r="H231" s="2" t="n">
        <v>11</v>
      </c>
      <c r="I231" s="2" t="inlineStr">
        <is>
          <t>YOK</t>
        </is>
      </c>
      <c r="J231" s="2" t="inlineStr"/>
      <c r="K231" s="2" t="inlineStr">
        <is>
          <t>ENERY.IS</t>
        </is>
      </c>
      <c r="L231" s="2" t="n">
        <v>6</v>
      </c>
      <c r="M231" s="2" t="inlineStr">
        <is>
          <t>MOM</t>
        </is>
      </c>
      <c r="N231" s="2" t="inlineStr">
        <is>
          <t>MOMENTUM DEVAM (fiyat yukari + ihtimal)</t>
        </is>
      </c>
      <c r="O231" s="2" t="inlineStr">
        <is>
          <t>TUM</t>
        </is>
      </c>
      <c r="P231" s="2" t="inlineStr">
        <is>
          <t>LONG</t>
        </is>
      </c>
      <c r="Q231" s="2" t="inlineStr">
        <is>
          <t>asim3&gt;75x1 &amp; 5g&gt;+3 &amp; AL&gt;=2</t>
        </is>
      </c>
      <c r="R231" s="2" t="inlineStr">
        <is>
          <t>ENDEKS&gt;SMA20</t>
        </is>
      </c>
      <c r="S231" s="2" t="inlineStr">
        <is>
          <t>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116</v>
      </c>
      <c r="AA231" s="2" t="n">
        <v>116</v>
      </c>
      <c r="AB231" s="2" t="n">
        <v>226</v>
      </c>
      <c r="AC231" s="2" t="n">
        <v>10</v>
      </c>
      <c r="AD231" s="2" t="n">
        <v>-19</v>
      </c>
      <c r="AE231" s="2" t="n">
        <v>-19</v>
      </c>
      <c r="AF231" s="2" t="n">
        <v>226</v>
      </c>
      <c r="AG231" s="2" t="n">
        <v>0</v>
      </c>
      <c r="AH231" s="2" t="n">
        <v>0</v>
      </c>
      <c r="AI231" s="2" t="n">
        <v>3</v>
      </c>
      <c r="AJ231" s="2" t="n">
        <v>54</v>
      </c>
      <c r="AK231" s="2" t="n">
        <v>79</v>
      </c>
      <c r="AL231" s="2" t="n">
        <v>46</v>
      </c>
      <c r="AM231" s="2" t="n">
        <v>46</v>
      </c>
      <c r="AN231" s="2" t="n">
        <v>124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-4</v>
      </c>
      <c r="AS231" s="2" t="n">
        <v>9</v>
      </c>
      <c r="AT231" s="2" t="n"/>
      <c r="AU231" s="2" t="n"/>
      <c r="AV231" s="2" t="n">
        <v>0</v>
      </c>
      <c r="AW231" s="2" t="n">
        <v>34</v>
      </c>
      <c r="AX231" s="2" t="n">
        <v>63</v>
      </c>
      <c r="AY231" s="2" t="n">
        <v>59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42</v>
      </c>
      <c r="D232" s="2" t="inlineStr">
        <is>
          <t>HAYIR (komsu/plato olculmedi)</t>
        </is>
      </c>
      <c r="E232" s="2" t="n"/>
      <c r="F232" s="2" t="n"/>
      <c r="G232" s="2" t="n">
        <v>45</v>
      </c>
      <c r="H232" s="2" t="n">
        <v>19</v>
      </c>
      <c r="I232" s="2" t="inlineStr">
        <is>
          <t>YOK</t>
        </is>
      </c>
      <c r="J232" s="2" t="inlineStr"/>
      <c r="K232" s="2" t="inlineStr">
        <is>
          <t>CVKMD.IS</t>
        </is>
      </c>
      <c r="L232" s="2" t="n">
        <v>2</v>
      </c>
      <c r="M232" s="2" t="inlineStr">
        <is>
          <t>MOM</t>
        </is>
      </c>
      <c r="N232" s="2" t="inlineStr">
        <is>
          <t>MOMENTUM DEVAM (fiyat yukari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r_a3&gt;90x5 &amp; dip5&gt;+2 &amp; AL&gt;=2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146</v>
      </c>
      <c r="AA232" s="2" t="n">
        <v>146</v>
      </c>
      <c r="AB232" s="2" t="n">
        <v>68</v>
      </c>
      <c r="AC232" s="2" t="n">
        <v>4</v>
      </c>
      <c r="AD232" s="2" t="n">
        <v>-37</v>
      </c>
      <c r="AE232" s="2" t="n">
        <v>-37</v>
      </c>
      <c r="AF232" s="2" t="n">
        <v>74</v>
      </c>
      <c r="AG232" s="2" t="n">
        <v>5</v>
      </c>
      <c r="AH232" s="2" t="n">
        <v>-3</v>
      </c>
      <c r="AI232" s="2" t="n">
        <v>1.2</v>
      </c>
      <c r="AJ232" s="2" t="n">
        <v>54</v>
      </c>
      <c r="AK232" s="2" t="n">
        <v>77</v>
      </c>
      <c r="AL232" s="2" t="n">
        <v>58</v>
      </c>
      <c r="AM232" s="2" t="n">
        <v>58</v>
      </c>
      <c r="AN232" s="2" t="n">
        <v>0</v>
      </c>
      <c r="AO232" s="2" t="n">
        <v>103</v>
      </c>
      <c r="AP232" s="2" t="n">
        <v>0</v>
      </c>
      <c r="AQ232" s="2" t="inlineStr">
        <is>
          <t>8/11</t>
        </is>
      </c>
      <c r="AR232" s="2" t="n">
        <v>-23</v>
      </c>
      <c r="AS232" s="2" t="n">
        <v>4</v>
      </c>
      <c r="AT232" s="2" t="n"/>
      <c r="AU232" s="2" t="n"/>
      <c r="AV232" s="2" t="n">
        <v>0</v>
      </c>
      <c r="AW232" s="2" t="n">
        <v>17</v>
      </c>
      <c r="AX232" s="2" t="n">
        <v>78</v>
      </c>
      <c r="AY232" s="2" t="n">
        <v>83</v>
      </c>
      <c r="AZ232" s="2" t="n">
        <v>92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42</v>
      </c>
      <c r="D233" s="2" t="inlineStr">
        <is>
          <t>HAYIR (komsu/plato olculmedi)</t>
        </is>
      </c>
      <c r="E233" s="2" t="n"/>
      <c r="F233" s="2" t="n"/>
      <c r="G233" s="2" t="n">
        <v>40</v>
      </c>
      <c r="H233" s="2" t="n">
        <v>14</v>
      </c>
      <c r="I233" s="2" t="inlineStr">
        <is>
          <t>YOK</t>
        </is>
      </c>
      <c r="J233" s="2" t="inlineStr"/>
      <c r="K233" s="2" t="inlineStr">
        <is>
          <t>TKFEN.IS</t>
        </is>
      </c>
      <c r="L233" s="2" t="n">
        <v>1</v>
      </c>
      <c r="M233" s="2" t="inlineStr">
        <is>
          <t>MOM</t>
        </is>
      </c>
      <c r="N233" s="2" t="inlineStr">
        <is>
          <t>MOMENTUM DEVAM (fiyat yukari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asim3&gt;75x1 &amp; 3g&gt;+5 &amp; AL&gt;=2</t>
        </is>
      </c>
      <c r="R233" s="2" t="inlineStr">
        <is>
          <t>filtresiz</t>
        </is>
      </c>
      <c r="S233" s="2" t="inlineStr">
        <is>
          <t>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184</v>
      </c>
      <c r="AA233" s="2" t="n">
        <v>184</v>
      </c>
      <c r="AB233" s="2" t="n">
        <v>263</v>
      </c>
      <c r="AC233" s="2" t="n">
        <v>11</v>
      </c>
      <c r="AD233" s="2" t="n">
        <v>-18</v>
      </c>
      <c r="AE233" s="2" t="n">
        <v>-18</v>
      </c>
      <c r="AF233" s="2" t="n">
        <v>281</v>
      </c>
      <c r="AG233" s="2" t="n">
        <v>18</v>
      </c>
      <c r="AH233" s="2" t="n">
        <v>-5</v>
      </c>
      <c r="AI233" s="2" t="n">
        <v>3</v>
      </c>
      <c r="AJ233" s="2" t="n">
        <v>55</v>
      </c>
      <c r="AK233" s="2" t="n">
        <v>79</v>
      </c>
      <c r="AL233" s="2" t="n">
        <v>74</v>
      </c>
      <c r="AM233" s="2" t="n">
        <v>74</v>
      </c>
      <c r="AN233" s="2" t="n">
        <v>0</v>
      </c>
      <c r="AO233" s="2" t="n">
        <v>65</v>
      </c>
      <c r="AP233" s="2" t="n">
        <v>0</v>
      </c>
      <c r="AQ233" s="2" t="inlineStr">
        <is>
          <t>9/11</t>
        </is>
      </c>
      <c r="AR233" s="2" t="n">
        <v>-15</v>
      </c>
      <c r="AS233" s="2" t="n">
        <v>8</v>
      </c>
      <c r="AT233" s="2" t="n"/>
      <c r="AU233" s="2" t="n"/>
      <c r="AV233" s="2" t="n">
        <v>0</v>
      </c>
      <c r="AW233" s="2" t="n">
        <v>31</v>
      </c>
      <c r="AX233" s="2" t="n">
        <v>71</v>
      </c>
      <c r="AY233" s="2" t="n">
        <v>70</v>
      </c>
      <c r="AZ233" s="2" t="n">
        <v>88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42</v>
      </c>
      <c r="D234" s="2" t="inlineStr">
        <is>
          <t>HAYIR (komsu/plato olculmedi)</t>
        </is>
      </c>
      <c r="E234" s="2" t="n"/>
      <c r="F234" s="2" t="n"/>
      <c r="G234" s="2" t="n">
        <v>52</v>
      </c>
      <c r="H234" s="2" t="n">
        <v>17</v>
      </c>
      <c r="I234" s="2" t="inlineStr">
        <is>
          <t>YOK</t>
        </is>
      </c>
      <c r="J234" s="2" t="inlineStr"/>
      <c r="K234" s="2" t="inlineStr">
        <is>
          <t>EUREN.IS, HEKTS.IS</t>
        </is>
      </c>
      <c r="L234" s="2" t="n">
        <v>2</v>
      </c>
      <c r="M234" s="2" t="inlineStr">
        <is>
          <t>PERSIST</t>
        </is>
      </c>
      <c r="N234" s="2" t="inlineStr">
        <is>
          <t>GERCEKLESMEMIS PERSISTANS (K gun ihtimal yuksek, hedef gorulmedi)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a1&gt;=60x5 &amp; %3 gorulmedi &amp; 10g&lt;-3 &amp; AL&gt;=2</t>
        </is>
      </c>
      <c r="R234" s="2" t="inlineStr">
        <is>
          <t>filtresiz</t>
        </is>
      </c>
      <c r="S234" s="2" t="inlineStr">
        <is>
          <t>oz_a1</t>
        </is>
      </c>
      <c r="T234" s="2" t="n">
        <v>2</v>
      </c>
      <c r="U234" s="2" t="n">
        <v>2</v>
      </c>
      <c r="V234" s="2" t="n">
        <v>1</v>
      </c>
      <c r="W234" s="2" t="n"/>
      <c r="X234" s="2" t="n">
        <v>7</v>
      </c>
      <c r="Y234" s="2" t="n">
        <v>249</v>
      </c>
      <c r="Z234" s="2" t="n">
        <v>82</v>
      </c>
      <c r="AA234" s="2" t="n">
        <v>59</v>
      </c>
      <c r="AB234" s="2" t="n">
        <v>43</v>
      </c>
      <c r="AC234" s="2" t="n">
        <v>3</v>
      </c>
      <c r="AD234" s="2" t="n">
        <v>-30</v>
      </c>
      <c r="AE234" s="2" t="n">
        <v>-26</v>
      </c>
      <c r="AF234" s="2" t="n">
        <v>45</v>
      </c>
      <c r="AG234" s="2" t="n">
        <v>2</v>
      </c>
      <c r="AH234" s="2" t="n">
        <v>-2</v>
      </c>
      <c r="AI234" s="2" t="n">
        <v>1.3</v>
      </c>
      <c r="AJ234" s="2" t="n">
        <v>51</v>
      </c>
      <c r="AK234" s="2" t="n">
        <v>79</v>
      </c>
      <c r="AL234" s="2" t="n">
        <v>45</v>
      </c>
      <c r="AM234" s="2" t="n">
        <v>24</v>
      </c>
      <c r="AN234" s="2" t="n">
        <v>0</v>
      </c>
      <c r="AO234" s="2" t="n">
        <v>136</v>
      </c>
      <c r="AP234" s="2" t="n">
        <v>54</v>
      </c>
      <c r="AQ234" s="2" t="inlineStr">
        <is>
          <t>8/11</t>
        </is>
      </c>
      <c r="AR234" s="2" t="n">
        <v>-14</v>
      </c>
      <c r="AS234" s="2" t="n">
        <v>2</v>
      </c>
      <c r="AT234" s="2" t="n"/>
      <c r="AU234" s="2" t="n"/>
      <c r="AV234" s="2" t="n">
        <v>0</v>
      </c>
      <c r="AW234" s="2" t="n">
        <v>9</v>
      </c>
      <c r="AX234" s="2" t="n">
        <v>88</v>
      </c>
      <c r="AY234" s="2" t="n">
        <v>78</v>
      </c>
      <c r="AZ234" s="2" t="n">
        <v>96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42</v>
      </c>
      <c r="D235" s="2" t="inlineStr">
        <is>
          <t>HAYIR (komsu/plato olculmedi)</t>
        </is>
      </c>
      <c r="E235" s="2" t="n"/>
      <c r="F235" s="2" t="n"/>
      <c r="G235" s="2" t="n">
        <v>24</v>
      </c>
      <c r="H235" s="2" t="n">
        <v>29</v>
      </c>
      <c r="I235" s="2" t="inlineStr">
        <is>
          <t>TAVHL.IS</t>
        </is>
      </c>
      <c r="J235" s="2" t="inlineStr"/>
      <c r="K235" s="2" t="inlineStr">
        <is>
          <t>TAVHL.IS</t>
        </is>
      </c>
      <c r="L235" s="2" t="n">
        <v>1</v>
      </c>
      <c r="M235" s="2" t="inlineStr">
        <is>
          <t>MOM</t>
        </is>
      </c>
      <c r="N235" s="2" t="inlineStr">
        <is>
          <t>MOMENTUM DEVAM (fiyat yukari + ihtimal)</t>
        </is>
      </c>
      <c r="O235" s="2" t="inlineStr">
        <is>
          <t>TUM</t>
        </is>
      </c>
      <c r="P235" s="2" t="inlineStr">
        <is>
          <t>LONG</t>
        </is>
      </c>
      <c r="Q235" s="2" t="inlineStr">
        <is>
          <t>asim3&gt;75x1 &amp; 3g&gt;+5 &amp; yok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>
        <v>5</v>
      </c>
      <c r="X235" s="2" t="n">
        <v>7</v>
      </c>
      <c r="Y235" s="2" t="n">
        <v>249</v>
      </c>
      <c r="Z235" s="2" t="n">
        <v>92</v>
      </c>
      <c r="AA235" s="2" t="n">
        <v>93</v>
      </c>
      <c r="AB235" s="2" t="n">
        <v>178</v>
      </c>
      <c r="AC235" s="2" t="n">
        <v>9</v>
      </c>
      <c r="AD235" s="2" t="n">
        <v>-29</v>
      </c>
      <c r="AE235" s="2" t="n">
        <v>-29</v>
      </c>
      <c r="AF235" s="2" t="n">
        <v>178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90</v>
      </c>
      <c r="AL235" s="2" t="n">
        <v>82</v>
      </c>
      <c r="AM235" s="2" t="n">
        <v>37</v>
      </c>
      <c r="AN235" s="2" t="n">
        <v>0</v>
      </c>
      <c r="AO235" s="2" t="n">
        <v>45</v>
      </c>
      <c r="AP235" s="2" t="n">
        <v>111</v>
      </c>
      <c r="AQ235" s="2" t="inlineStr">
        <is>
          <t>9/11</t>
        </is>
      </c>
      <c r="AR235" s="2" t="n">
        <v>-9</v>
      </c>
      <c r="AS235" s="2" t="n">
        <v>7</v>
      </c>
      <c r="AT235" s="2" t="n"/>
      <c r="AU235" s="2" t="n"/>
      <c r="AV235" s="2" t="n">
        <v>0</v>
      </c>
      <c r="AW235" s="2" t="n">
        <v>29</v>
      </c>
      <c r="AX235" s="2" t="n">
        <v>49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42</v>
      </c>
      <c r="D236" s="2" t="inlineStr">
        <is>
          <t>HAYIR (komsu/plato olculmedi)</t>
        </is>
      </c>
      <c r="E236" s="2" t="n"/>
      <c r="F236" s="2" t="n"/>
      <c r="G236" s="2" t="n">
        <v>24</v>
      </c>
      <c r="H236" s="2" t="n">
        <v>29</v>
      </c>
      <c r="I236" s="2" t="inlineStr">
        <is>
          <t>TAVHL.IS</t>
        </is>
      </c>
      <c r="J236" s="2" t="inlineStr"/>
      <c r="K236" s="2" t="inlineStr">
        <is>
          <t>TAVHL.IS</t>
        </is>
      </c>
      <c r="L236" s="2" t="n">
        <v>1</v>
      </c>
      <c r="M236" s="2" t="inlineStr">
        <is>
          <t>MOM</t>
        </is>
      </c>
      <c r="N236" s="2" t="inlineStr">
        <is>
          <t>MOMENTUM DEVAM (fiyat yukari + ihtimal)</t>
        </is>
      </c>
      <c r="O236" s="2" t="inlineStr">
        <is>
          <t>TUM</t>
        </is>
      </c>
      <c r="P236" s="2" t="inlineStr">
        <is>
          <t>LONG</t>
        </is>
      </c>
      <c r="Q236" s="2" t="inlineStr">
        <is>
          <t>asim3&gt;75x1 &amp; 3g&gt;+5 &amp; SKOR&gt;=2</t>
        </is>
      </c>
      <c r="R236" s="2" t="inlineStr">
        <is>
          <t>filtresiz</t>
        </is>
      </c>
      <c r="S236" s="2" t="inlineStr">
        <is>
          <t>oz_a1</t>
        </is>
      </c>
      <c r="T236" s="2" t="n">
        <v>1</v>
      </c>
      <c r="U236" s="2" t="n">
        <v>3</v>
      </c>
      <c r="V236" s="2" t="n">
        <v>1</v>
      </c>
      <c r="W236" s="2" t="n">
        <v>5</v>
      </c>
      <c r="X236" s="2" t="n">
        <v>7</v>
      </c>
      <c r="Y236" s="2" t="n">
        <v>249</v>
      </c>
      <c r="Z236" s="2" t="n">
        <v>92</v>
      </c>
      <c r="AA236" s="2" t="n">
        <v>93</v>
      </c>
      <c r="AB236" s="2" t="n">
        <v>178</v>
      </c>
      <c r="AC236" s="2" t="n">
        <v>9</v>
      </c>
      <c r="AD236" s="2" t="n">
        <v>-29</v>
      </c>
      <c r="AE236" s="2" t="n">
        <v>-29</v>
      </c>
      <c r="AF236" s="2" t="n">
        <v>178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90</v>
      </c>
      <c r="AL236" s="2" t="n">
        <v>82</v>
      </c>
      <c r="AM236" s="2" t="n">
        <v>37</v>
      </c>
      <c r="AN236" s="2" t="n">
        <v>0</v>
      </c>
      <c r="AO236" s="2" t="n">
        <v>45</v>
      </c>
      <c r="AP236" s="2" t="n">
        <v>111</v>
      </c>
      <c r="AQ236" s="2" t="inlineStr">
        <is>
          <t>9/11</t>
        </is>
      </c>
      <c r="AR236" s="2" t="n">
        <v>-9</v>
      </c>
      <c r="AS236" s="2" t="n">
        <v>7</v>
      </c>
      <c r="AT236" s="2" t="n"/>
      <c r="AU236" s="2" t="n"/>
      <c r="AV236" s="2" t="n">
        <v>0</v>
      </c>
      <c r="AW236" s="2" t="n">
        <v>29</v>
      </c>
      <c r="AX236" s="2" t="n">
        <v>49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42</v>
      </c>
      <c r="D237" s="2" t="inlineStr">
        <is>
          <t>HAYIR (komsu/plato olculmedi)</t>
        </is>
      </c>
      <c r="E237" s="2" t="n"/>
      <c r="F237" s="2" t="n"/>
      <c r="G237" s="2" t="n">
        <v>33</v>
      </c>
      <c r="H237" s="2" t="n">
        <v>4</v>
      </c>
      <c r="I237" s="2" t="inlineStr">
        <is>
          <t>YOK</t>
        </is>
      </c>
      <c r="J237" s="2" t="inlineStr"/>
      <c r="K237" s="2" t="inlineStr">
        <is>
          <t>SASA.IS</t>
        </is>
      </c>
      <c r="L237" s="2" t="n">
        <v>5</v>
      </c>
      <c r="M237" s="2" t="inlineStr">
        <is>
          <t>MOM</t>
        </is>
      </c>
      <c r="N237" s="2" t="inlineStr">
        <is>
          <t>MOMENTUM DEVAM (fiyat yukari + ihtimal)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r_a1&gt;90x1 &amp; 3g&gt;+2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1</v>
      </c>
      <c r="V237" s="2" t="n">
        <v>1</v>
      </c>
      <c r="W237" s="2" t="n">
        <v>3.5</v>
      </c>
      <c r="X237" s="2" t="n">
        <v>7</v>
      </c>
      <c r="Y237" s="2" t="n">
        <v>249</v>
      </c>
      <c r="Z237" s="2" t="n">
        <v>112</v>
      </c>
      <c r="AA237" s="2" t="n">
        <v>112</v>
      </c>
      <c r="AB237" s="2" t="n">
        <v>252</v>
      </c>
      <c r="AC237" s="2" t="n">
        <v>11</v>
      </c>
      <c r="AD237" s="2" t="n">
        <v>-12</v>
      </c>
      <c r="AE237" s="2" t="n">
        <v>-12</v>
      </c>
      <c r="AF237" s="2" t="n">
        <v>252</v>
      </c>
      <c r="AG237" s="2" t="n">
        <v>0</v>
      </c>
      <c r="AH237" s="2" t="n">
        <v>0</v>
      </c>
      <c r="AI237" s="2" t="n">
        <v>3.9</v>
      </c>
      <c r="AJ237" s="2" t="n">
        <v>69</v>
      </c>
      <c r="AK237" s="2" t="n">
        <v>83</v>
      </c>
      <c r="AL237" s="2" t="n">
        <v>45</v>
      </c>
      <c r="AM237" s="2" t="n">
        <v>45</v>
      </c>
      <c r="AN237" s="2" t="n">
        <v>0</v>
      </c>
      <c r="AO237" s="2" t="n">
        <v>137</v>
      </c>
      <c r="AP237" s="2" t="n">
        <v>0</v>
      </c>
      <c r="AQ237" s="2" t="inlineStr">
        <is>
          <t>11/11</t>
        </is>
      </c>
      <c r="AR237" s="2" t="n">
        <v>5</v>
      </c>
      <c r="AS237" s="2" t="n">
        <v>11</v>
      </c>
      <c r="AT237" s="2" t="n"/>
      <c r="AU237" s="2" t="n"/>
      <c r="AV237" s="2" t="n">
        <v>0</v>
      </c>
      <c r="AW237" s="2" t="n">
        <v>42</v>
      </c>
      <c r="AX237" s="2" t="n">
        <v>62</v>
      </c>
      <c r="AY237" s="2" t="n">
        <v>40</v>
      </c>
      <c r="AZ237" s="2" t="n">
        <v>100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42</v>
      </c>
      <c r="D238" s="2" t="inlineStr">
        <is>
          <t>HAYIR (komsu/plato olculmedi)</t>
        </is>
      </c>
      <c r="E238" s="2" t="n"/>
      <c r="F238" s="2" t="n"/>
      <c r="G238" s="2" t="n">
        <v>36</v>
      </c>
      <c r="H238" s="2" t="n">
        <v>15</v>
      </c>
      <c r="I238" s="2" t="inlineStr">
        <is>
          <t>YOK</t>
        </is>
      </c>
      <c r="J238" s="2" t="inlineStr"/>
      <c r="K238" s="2" t="inlineStr">
        <is>
          <t>ENERY.IS</t>
        </is>
      </c>
      <c r="L238" s="2" t="n">
        <v>6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r_a3&gt;90x1 &amp; yok &amp; AL&gt;=2</t>
        </is>
      </c>
      <c r="R238" s="2" t="inlineStr">
        <is>
          <t>ENDEKS&gt;SMA20 VE genislik&gt;50</t>
        </is>
      </c>
      <c r="S238" s="2" t="inlineStr">
        <is>
          <t>a1</t>
        </is>
      </c>
      <c r="T238" s="2" t="n">
        <v>1</v>
      </c>
      <c r="U238" s="2" t="n">
        <v>2</v>
      </c>
      <c r="V238" s="2" t="n">
        <v>1</v>
      </c>
      <c r="W238" s="2" t="n">
        <v>5</v>
      </c>
      <c r="X238" s="2" t="n">
        <v>7</v>
      </c>
      <c r="Y238" s="2" t="n">
        <v>249</v>
      </c>
      <c r="Z238" s="2" t="n">
        <v>80</v>
      </c>
      <c r="AA238" s="2" t="n">
        <v>80</v>
      </c>
      <c r="AB238" s="2" t="n">
        <v>132</v>
      </c>
      <c r="AC238" s="2" t="n">
        <v>7</v>
      </c>
      <c r="AD238" s="2" t="n">
        <v>-22</v>
      </c>
      <c r="AE238" s="2" t="n">
        <v>-22</v>
      </c>
      <c r="AF238" s="2" t="n">
        <v>132</v>
      </c>
      <c r="AG238" s="2" t="n">
        <v>0</v>
      </c>
      <c r="AH238" s="2" t="n">
        <v>0</v>
      </c>
      <c r="AI238" s="2" t="n">
        <v>2.1</v>
      </c>
      <c r="AJ238" s="2" t="n">
        <v>60</v>
      </c>
      <c r="AK238" s="2" t="n">
        <v>88</v>
      </c>
      <c r="AL238" s="2" t="n">
        <v>46</v>
      </c>
      <c r="AM238" s="2" t="n">
        <v>32</v>
      </c>
      <c r="AN238" s="2" t="n">
        <v>141</v>
      </c>
      <c r="AO238" s="2" t="n">
        <v>1</v>
      </c>
      <c r="AP238" s="2" t="n">
        <v>27</v>
      </c>
      <c r="AQ238" s="2" t="inlineStr">
        <is>
          <t>7/11</t>
        </is>
      </c>
      <c r="AR238" s="2" t="n">
        <v>-15</v>
      </c>
      <c r="AS238" s="2" t="n">
        <v>7</v>
      </c>
      <c r="AT238" s="2" t="n"/>
      <c r="AU238" s="2" t="n"/>
      <c r="AV238" s="2" t="n">
        <v>0</v>
      </c>
      <c r="AW238" s="2" t="n">
        <v>27</v>
      </c>
      <c r="AX238" s="2" t="n">
        <v>65</v>
      </c>
      <c r="AY238" s="2" t="n">
        <v>71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42</v>
      </c>
      <c r="D239" s="2" t="inlineStr">
        <is>
          <t>HAYIR (komsu/plato olculmedi)</t>
        </is>
      </c>
      <c r="E239" s="2" t="n"/>
      <c r="F239" s="2" t="n"/>
      <c r="G239" s="2" t="n">
        <v>33</v>
      </c>
      <c r="H239" s="2" t="n">
        <v>16</v>
      </c>
      <c r="I239" s="2" t="inlineStr">
        <is>
          <t>YOK</t>
        </is>
      </c>
      <c r="J239" s="2" t="inlineStr"/>
      <c r="K239" s="2" t="inlineStr">
        <is>
          <t>ENERY.IS</t>
        </is>
      </c>
      <c r="L239" s="2" t="n">
        <v>6</v>
      </c>
      <c r="M239" s="2" t="inlineStr">
        <is>
          <t>MOM</t>
        </is>
      </c>
      <c r="N239" s="2" t="inlineStr">
        <is>
          <t>MOMENTUM DEVAM (fiyat yukari + ihtimal)</t>
        </is>
      </c>
      <c r="O239" s="2" t="inlineStr">
        <is>
          <t>TUM</t>
        </is>
      </c>
      <c r="P239" s="2" t="inlineStr">
        <is>
          <t>LONG</t>
        </is>
      </c>
      <c r="Q239" s="2" t="inlineStr">
        <is>
          <t>asim3&gt;75x1 &amp; 5g&gt;+3 &amp; AL&gt;=2</t>
        </is>
      </c>
      <c r="R239" s="2" t="inlineStr">
        <is>
          <t>ENDEKS&gt;SMA20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5</v>
      </c>
      <c r="X239" s="2" t="n">
        <v>7</v>
      </c>
      <c r="Y239" s="2" t="n">
        <v>249</v>
      </c>
      <c r="Z239" s="2" t="n">
        <v>116</v>
      </c>
      <c r="AA239" s="2" t="n">
        <v>116</v>
      </c>
      <c r="AB239" s="2" t="n">
        <v>188</v>
      </c>
      <c r="AC239" s="2" t="n">
        <v>9</v>
      </c>
      <c r="AD239" s="2" t="n">
        <v>-19</v>
      </c>
      <c r="AE239" s="2" t="n">
        <v>-19</v>
      </c>
      <c r="AF239" s="2" t="n">
        <v>188</v>
      </c>
      <c r="AG239" s="2" t="n">
        <v>0</v>
      </c>
      <c r="AH239" s="2" t="n">
        <v>0</v>
      </c>
      <c r="AI239" s="2" t="n">
        <v>3.1</v>
      </c>
      <c r="AJ239" s="2" t="n">
        <v>55</v>
      </c>
      <c r="AK239" s="2" t="n">
        <v>79</v>
      </c>
      <c r="AL239" s="2" t="n">
        <v>46</v>
      </c>
      <c r="AM239" s="2" t="n">
        <v>46</v>
      </c>
      <c r="AN239" s="2" t="n">
        <v>124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</v>
      </c>
      <c r="AS239" s="2" t="n">
        <v>7</v>
      </c>
      <c r="AT239" s="2" t="n"/>
      <c r="AU239" s="2" t="n"/>
      <c r="AV239" s="2" t="n">
        <v>0</v>
      </c>
      <c r="AW239" s="2" t="n">
        <v>29</v>
      </c>
      <c r="AX239" s="2" t="n">
        <v>61</v>
      </c>
      <c r="AY239" s="2" t="n">
        <v>75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42</v>
      </c>
      <c r="D240" s="2" t="inlineStr">
        <is>
          <t>HAYIR (komsu/plato olculmedi)</t>
        </is>
      </c>
      <c r="E240" s="2" t="n"/>
      <c r="F240" s="2" t="n"/>
      <c r="G240" s="2" t="n">
        <v>32</v>
      </c>
      <c r="H240" s="2" t="n">
        <v>17</v>
      </c>
      <c r="I240" s="2" t="inlineStr">
        <is>
          <t>YOK</t>
        </is>
      </c>
      <c r="J240" s="2" t="inlineStr"/>
      <c r="K240" s="2" t="inlineStr">
        <is>
          <t>SASA.IS</t>
        </is>
      </c>
      <c r="L240" s="2" t="n">
        <v>6</v>
      </c>
      <c r="M240" s="2" t="inlineStr">
        <is>
          <t>MOM</t>
        </is>
      </c>
      <c r="N240" s="2" t="inlineStr">
        <is>
          <t>MOMENTUM DEVAM (fiyat yukari + ihtimal)</t>
        </is>
      </c>
      <c r="O240" s="2" t="inlineStr">
        <is>
          <t>TUM</t>
        </is>
      </c>
      <c r="P240" s="2" t="inlineStr">
        <is>
          <t>LONG</t>
        </is>
      </c>
      <c r="Q240" s="2" t="inlineStr">
        <is>
          <t>r_a5&gt;90x1 &amp; 5g&gt;+2 &amp; SKOR&gt;=2</t>
        </is>
      </c>
      <c r="R240" s="2" t="inlineStr">
        <is>
          <t>ENDEKS&gt;SMA20 VE genislik&gt;50</t>
        </is>
      </c>
      <c r="S240" s="2" t="inlineStr">
        <is>
          <t>mom5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106</v>
      </c>
      <c r="AA240" s="2" t="n">
        <v>106</v>
      </c>
      <c r="AB240" s="2" t="n">
        <v>192</v>
      </c>
      <c r="AC240" s="2" t="n">
        <v>9</v>
      </c>
      <c r="AD240" s="2" t="n">
        <v>-16</v>
      </c>
      <c r="AE240" s="2" t="n">
        <v>-16</v>
      </c>
      <c r="AF240" s="2" t="n">
        <v>192</v>
      </c>
      <c r="AG240" s="2" t="n">
        <v>0</v>
      </c>
      <c r="AH240" s="2" t="n">
        <v>0</v>
      </c>
      <c r="AI240" s="2" t="n">
        <v>3</v>
      </c>
      <c r="AJ240" s="2" t="n">
        <v>66</v>
      </c>
      <c r="AK240" s="2" t="n">
        <v>84</v>
      </c>
      <c r="AL240" s="2" t="n">
        <v>42</v>
      </c>
      <c r="AM240" s="2" t="n">
        <v>42</v>
      </c>
      <c r="AN240" s="2" t="n">
        <v>141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-3</v>
      </c>
      <c r="AS240" s="2" t="n">
        <v>7</v>
      </c>
      <c r="AT240" s="2" t="n"/>
      <c r="AU240" s="2" t="n"/>
      <c r="AV240" s="2" t="n">
        <v>0</v>
      </c>
      <c r="AW240" s="2" t="n">
        <v>29</v>
      </c>
      <c r="AX240" s="2" t="n">
        <v>60</v>
      </c>
      <c r="AY240" s="2" t="n">
        <v>77</v>
      </c>
      <c r="AZ240" s="2" t="n">
        <v>100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42</v>
      </c>
      <c r="D241" s="2" t="inlineStr">
        <is>
          <t>HAYIR (komsu/plato olculmedi)</t>
        </is>
      </c>
      <c r="E241" s="2" t="n"/>
      <c r="F241" s="2" t="n"/>
      <c r="G241" s="2" t="n">
        <v>46</v>
      </c>
      <c r="H241" s="2" t="n">
        <v>14</v>
      </c>
      <c r="I241" s="2" t="inlineStr">
        <is>
          <t>DOAS.IS</t>
        </is>
      </c>
      <c r="J241" s="2" t="inlineStr"/>
      <c r="K241" s="2" t="inlineStr">
        <is>
          <t>DOAS.IS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a1&gt;=60x4 &amp; yok &amp; SAT&gt;=1</t>
        </is>
      </c>
      <c r="R241" s="2" t="inlineStr">
        <is>
          <t>filtresiz</t>
        </is>
      </c>
      <c r="S241" s="2" t="inlineStr">
        <is>
          <t>mom5</t>
        </is>
      </c>
      <c r="T241" s="2" t="n">
        <v>1</v>
      </c>
      <c r="U241" s="2" t="n">
        <v>3</v>
      </c>
      <c r="V241" s="2" t="n">
        <v>2</v>
      </c>
      <c r="W241" s="2" t="n"/>
      <c r="X241" s="2" t="n">
        <v>7</v>
      </c>
      <c r="Y241" s="2" t="n">
        <v>249</v>
      </c>
      <c r="Z241" s="2" t="n">
        <v>162</v>
      </c>
      <c r="AA241" s="2" t="n">
        <v>163</v>
      </c>
      <c r="AB241" s="2" t="n">
        <v>182</v>
      </c>
      <c r="AC241" s="2" t="n">
        <v>9</v>
      </c>
      <c r="AD241" s="2" t="n">
        <v>-28</v>
      </c>
      <c r="AE241" s="2" t="n">
        <v>-28</v>
      </c>
      <c r="AF241" s="2" t="n">
        <v>220</v>
      </c>
      <c r="AG241" s="2" t="n">
        <v>38</v>
      </c>
      <c r="AH241" s="2" t="n">
        <v>-12</v>
      </c>
      <c r="AI241" s="2" t="n">
        <v>2.3</v>
      </c>
      <c r="AJ241" s="2" t="n">
        <v>54</v>
      </c>
      <c r="AK241" s="2" t="n">
        <v>86</v>
      </c>
      <c r="AL241" s="2" t="n">
        <v>92</v>
      </c>
      <c r="AM241" s="2" t="n">
        <v>65</v>
      </c>
      <c r="AN241" s="2" t="n">
        <v>0</v>
      </c>
      <c r="AO241" s="2" t="n">
        <v>15</v>
      </c>
      <c r="AP241" s="2" t="n">
        <v>71</v>
      </c>
      <c r="AQ241" s="2" t="inlineStr">
        <is>
          <t>9/11</t>
        </is>
      </c>
      <c r="AR241" s="2" t="n">
        <v>-20</v>
      </c>
      <c r="AS241" s="2" t="n">
        <v>9</v>
      </c>
      <c r="AT241" s="2" t="n"/>
      <c r="AU241" s="2" t="n"/>
      <c r="AV241" s="2" t="n">
        <v>0</v>
      </c>
      <c r="AW241" s="2" t="n">
        <v>34</v>
      </c>
      <c r="AX241" s="2" t="n">
        <v>80</v>
      </c>
      <c r="AY241" s="2" t="n">
        <v>67</v>
      </c>
      <c r="AZ241" s="2" t="n">
        <v>70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42</v>
      </c>
      <c r="D242" s="2" t="inlineStr">
        <is>
          <t>HAYIR (komsu/plato olculmedi)</t>
        </is>
      </c>
      <c r="E242" s="2" t="n"/>
      <c r="F242" s="2" t="n"/>
      <c r="G242" s="2" t="n">
        <v>43</v>
      </c>
      <c r="H242" s="2" t="n">
        <v>14</v>
      </c>
      <c r="I242" s="2" t="inlineStr">
        <is>
          <t>YOK</t>
        </is>
      </c>
      <c r="J242" s="2" t="inlineStr"/>
      <c r="K242" s="2" t="inlineStr">
        <is>
          <t>EFOR.IS</t>
        </is>
      </c>
      <c r="L242" s="2" t="n">
        <v>5</v>
      </c>
      <c r="M242" s="2" t="inlineStr">
        <is>
          <t>MOM</t>
        </is>
      </c>
      <c r="N242" s="2" t="inlineStr">
        <is>
          <t>MOMENTUM DEVAM (fiyat yukari + ihtimal)</t>
        </is>
      </c>
      <c r="O242" s="2" t="inlineStr">
        <is>
          <t>TUM</t>
        </is>
      </c>
      <c r="P242" s="2" t="inlineStr">
        <is>
          <t>LONG</t>
        </is>
      </c>
      <c r="Q242" s="2" t="inlineStr">
        <is>
          <t>r_a3&gt;90x5 &amp; dip5&gt;+5 &amp; AL&gt;=2</t>
        </is>
      </c>
      <c r="R242" s="2" t="inlineStr">
        <is>
          <t>filtresiz</t>
        </is>
      </c>
      <c r="S242" s="2" t="inlineStr">
        <is>
          <t>ATR</t>
        </is>
      </c>
      <c r="T242" s="2" t="n">
        <v>1</v>
      </c>
      <c r="U242" s="2" t="n">
        <v>1</v>
      </c>
      <c r="V242" s="2" t="n">
        <v>1</v>
      </c>
      <c r="W242" s="2" t="n"/>
      <c r="X242" s="2" t="n">
        <v>7</v>
      </c>
      <c r="Y242" s="2" t="n">
        <v>249</v>
      </c>
      <c r="Z242" s="2" t="n">
        <v>135</v>
      </c>
      <c r="AA242" s="2" t="n">
        <v>135</v>
      </c>
      <c r="AB242" s="2" t="n">
        <v>126</v>
      </c>
      <c r="AC242" s="2" t="n">
        <v>7</v>
      </c>
      <c r="AD242" s="2" t="n">
        <v>-37</v>
      </c>
      <c r="AE242" s="2" t="n">
        <v>-37</v>
      </c>
      <c r="AF242" s="2" t="n">
        <v>130</v>
      </c>
      <c r="AG242" s="2" t="n">
        <v>4</v>
      </c>
      <c r="AH242" s="2" t="n">
        <v>-2</v>
      </c>
      <c r="AI242" s="2" t="n">
        <v>1.8</v>
      </c>
      <c r="AJ242" s="2" t="n">
        <v>55</v>
      </c>
      <c r="AK242" s="2" t="n">
        <v>79</v>
      </c>
      <c r="AL242" s="2" t="n">
        <v>54</v>
      </c>
      <c r="AM242" s="2" t="n">
        <v>54</v>
      </c>
      <c r="AN242" s="2" t="n">
        <v>0</v>
      </c>
      <c r="AO242" s="2" t="n">
        <v>114</v>
      </c>
      <c r="AP242" s="2" t="n">
        <v>0</v>
      </c>
      <c r="AQ242" s="2" t="inlineStr">
        <is>
          <t>7/11</t>
        </is>
      </c>
      <c r="AR242" s="2" t="n">
        <v>-19</v>
      </c>
      <c r="AS242" s="2" t="n">
        <v>5</v>
      </c>
      <c r="AT242" s="2" t="n"/>
      <c r="AU242" s="2" t="n"/>
      <c r="AV242" s="2" t="n">
        <v>0</v>
      </c>
      <c r="AW242" s="2" t="n">
        <v>22</v>
      </c>
      <c r="AX242" s="2" t="n">
        <v>75</v>
      </c>
      <c r="AY242" s="2" t="n">
        <v>69</v>
      </c>
      <c r="AZ242" s="2" t="n">
        <v>96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42</v>
      </c>
      <c r="D243" s="2" t="inlineStr">
        <is>
          <t>HAYIR (komsu/plato olculmedi)</t>
        </is>
      </c>
      <c r="E243" s="2" t="n"/>
      <c r="F243" s="2" t="n"/>
      <c r="G243" s="2" t="n">
        <v>53</v>
      </c>
      <c r="H243" s="2" t="n">
        <v>17</v>
      </c>
      <c r="I243" s="2" t="inlineStr">
        <is>
          <t>YOK</t>
        </is>
      </c>
      <c r="J243" s="2" t="inlineStr"/>
      <c r="K243" s="2" t="inlineStr">
        <is>
          <t>EUREN.IS, HEKTS.IS</t>
        </is>
      </c>
      <c r="L243" s="2" t="n">
        <v>2</v>
      </c>
      <c r="M243" s="2" t="inlineStr">
        <is>
          <t>PERSIST</t>
        </is>
      </c>
      <c r="N243" s="2" t="inlineStr">
        <is>
          <t>GERCEKLESMEMIS PERSISTANS (K gun ihtimal yuksek, hedef gorulmedi)</t>
        </is>
      </c>
      <c r="O243" s="2" t="inlineStr">
        <is>
          <t>TUM</t>
        </is>
      </c>
      <c r="P243" s="2" t="inlineStr">
        <is>
          <t>LONG</t>
        </is>
      </c>
      <c r="Q243" s="2" t="inlineStr">
        <is>
          <t>a1&gt;=60x5 &amp; %3 gorulmedi &amp; 10g&lt;-3 &amp; AL&gt;=2</t>
        </is>
      </c>
      <c r="R243" s="2" t="inlineStr">
        <is>
          <t>filtresiz</t>
        </is>
      </c>
      <c r="S243" s="2" t="inlineStr">
        <is>
          <t>a5</t>
        </is>
      </c>
      <c r="T243" s="2" t="n">
        <v>2</v>
      </c>
      <c r="U243" s="2" t="n">
        <v>2</v>
      </c>
      <c r="V243" s="2" t="n">
        <v>1</v>
      </c>
      <c r="W243" s="2" t="n"/>
      <c r="X243" s="2" t="n">
        <v>7</v>
      </c>
      <c r="Y243" s="2" t="n">
        <v>249</v>
      </c>
      <c r="Z243" s="2" t="n">
        <v>86</v>
      </c>
      <c r="AA243" s="2" t="n">
        <v>62</v>
      </c>
      <c r="AB243" s="2" t="n">
        <v>54</v>
      </c>
      <c r="AC243" s="2" t="n">
        <v>4</v>
      </c>
      <c r="AD243" s="2" t="n">
        <v>-32</v>
      </c>
      <c r="AE243" s="2" t="n">
        <v>-28</v>
      </c>
      <c r="AF243" s="2" t="n">
        <v>56</v>
      </c>
      <c r="AG243" s="2" t="n">
        <v>2</v>
      </c>
      <c r="AH243" s="2" t="n">
        <v>-2</v>
      </c>
      <c r="AI243" s="2" t="n">
        <v>1.5</v>
      </c>
      <c r="AJ243" s="2" t="n">
        <v>49</v>
      </c>
      <c r="AK243" s="2" t="n">
        <v>80</v>
      </c>
      <c r="AL243" s="2" t="n">
        <v>48</v>
      </c>
      <c r="AM243" s="2" t="n">
        <v>25</v>
      </c>
      <c r="AN243" s="2" t="n">
        <v>0</v>
      </c>
      <c r="AO243" s="2" t="n">
        <v>130</v>
      </c>
      <c r="AP243" s="2" t="n">
        <v>57</v>
      </c>
      <c r="AQ243" s="2" t="inlineStr">
        <is>
          <t>8/11</t>
        </is>
      </c>
      <c r="AR243" s="2" t="n">
        <v>-15</v>
      </c>
      <c r="AS243" s="2" t="n">
        <v>2</v>
      </c>
      <c r="AT243" s="2" t="n"/>
      <c r="AU243" s="2" t="n"/>
      <c r="AV243" s="2" t="n">
        <v>0</v>
      </c>
      <c r="AW243" s="2" t="n">
        <v>6</v>
      </c>
      <c r="AX243" s="2" t="n">
        <v>89</v>
      </c>
      <c r="AY243" s="2" t="n">
        <v>78</v>
      </c>
      <c r="AZ243" s="2" t="n">
        <v>96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42</v>
      </c>
      <c r="D244" s="2" t="inlineStr">
        <is>
          <t>HAYIR (komsu/plato olculmedi)</t>
        </is>
      </c>
      <c r="E244" s="2" t="n"/>
      <c r="F244" s="2" t="n"/>
      <c r="G244" s="2" t="n">
        <v>47</v>
      </c>
      <c r="H244" s="2" t="n">
        <v>16</v>
      </c>
      <c r="I244" s="2" t="inlineStr">
        <is>
          <t>YOK</t>
        </is>
      </c>
      <c r="J244" s="2" t="inlineStr"/>
      <c r="K244" s="2" t="inlineStr">
        <is>
          <t>ENERY.IS</t>
        </is>
      </c>
      <c r="L244" s="2" t="n">
        <v>5</v>
      </c>
      <c r="M244" s="2" t="inlineStr">
        <is>
          <t>MOM</t>
        </is>
      </c>
      <c r="N244" s="2" t="inlineStr">
        <is>
          <t>MOMENTUM DEVAM (fiyat yukari + ihtimal)</t>
        </is>
      </c>
      <c r="O244" s="2" t="inlineStr">
        <is>
          <t>TUM</t>
        </is>
      </c>
      <c r="P244" s="2" t="inlineStr">
        <is>
          <t>LONG</t>
        </is>
      </c>
      <c r="Q244" s="2" t="inlineStr">
        <is>
          <t>asim3&gt;75x3 &amp; 3g&gt;+5 &amp; AL&gt;=2</t>
        </is>
      </c>
      <c r="R244" s="2" t="inlineStr">
        <is>
          <t>filtresiz</t>
        </is>
      </c>
      <c r="S244" s="2" t="inlineStr">
        <is>
          <t>mom5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111</v>
      </c>
      <c r="AA244" s="2" t="n">
        <v>111</v>
      </c>
      <c r="AB244" s="2" t="n">
        <v>82</v>
      </c>
      <c r="AC244" s="2" t="n">
        <v>5</v>
      </c>
      <c r="AD244" s="2" t="n">
        <v>-20</v>
      </c>
      <c r="AE244" s="2" t="n">
        <v>-20</v>
      </c>
      <c r="AF244" s="2" t="n">
        <v>82</v>
      </c>
      <c r="AG244" s="2" t="n">
        <v>0</v>
      </c>
      <c r="AH244" s="2" t="n">
        <v>0</v>
      </c>
      <c r="AI244" s="2" t="n">
        <v>1.7</v>
      </c>
      <c r="AJ244" s="2" t="n">
        <v>53</v>
      </c>
      <c r="AK244" s="2" t="n">
        <v>81</v>
      </c>
      <c r="AL244" s="2" t="n">
        <v>44</v>
      </c>
      <c r="AM244" s="2" t="n">
        <v>44</v>
      </c>
      <c r="AN244" s="2" t="n">
        <v>0</v>
      </c>
      <c r="AO244" s="2" t="n">
        <v>138</v>
      </c>
      <c r="AP244" s="2" t="n">
        <v>0</v>
      </c>
      <c r="AQ244" s="2" t="inlineStr">
        <is>
          <t>7/11</t>
        </is>
      </c>
      <c r="AR244" s="2" t="n">
        <v>-6</v>
      </c>
      <c r="AS244" s="2" t="n">
        <v>3</v>
      </c>
      <c r="AT244" s="2" t="n"/>
      <c r="AU244" s="2" t="n"/>
      <c r="AV244" s="2" t="n">
        <v>0</v>
      </c>
      <c r="AW244" s="2" t="n">
        <v>12</v>
      </c>
      <c r="AX244" s="2" t="n">
        <v>81</v>
      </c>
      <c r="AY244" s="2" t="n">
        <v>74</v>
      </c>
      <c r="AZ244" s="2" t="n">
        <v>100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42</v>
      </c>
      <c r="D245" s="2" t="inlineStr">
        <is>
          <t>HAYIR (komsu/plato olculmedi)</t>
        </is>
      </c>
      <c r="E245" s="2" t="n"/>
      <c r="F245" s="2" t="n"/>
      <c r="G245" s="2" t="n">
        <v>62</v>
      </c>
      <c r="H245" s="2" t="n">
        <v>8</v>
      </c>
      <c r="I245" s="2" t="inlineStr">
        <is>
          <t>YOK</t>
        </is>
      </c>
      <c r="J245" s="2" t="inlineStr"/>
      <c r="K245" s="2" t="inlineStr">
        <is>
          <t>EUREN.IS</t>
        </is>
      </c>
      <c r="L245" s="2" t="n">
        <v>2</v>
      </c>
      <c r="M245" s="2" t="inlineStr">
        <is>
          <t>PERSIST</t>
        </is>
      </c>
      <c r="N245" s="2" t="inlineStr">
        <is>
          <t>GERCEKLESMEMIS PERSISTANS (K gun ihtimal yuksek, hedef gorulmedi)</t>
        </is>
      </c>
      <c r="O245" s="2" t="inlineStr">
        <is>
          <t>TUM</t>
        </is>
      </c>
      <c r="P245" s="2" t="inlineStr">
        <is>
          <t>LONG</t>
        </is>
      </c>
      <c r="Q245" s="2" t="inlineStr">
        <is>
          <t>a1&gt;=60x5 &amp; %3 gorulmedi &amp; 10g&lt;-5 &amp; AL&gt;=2</t>
        </is>
      </c>
      <c r="R245" s="2" t="inlineStr">
        <is>
          <t>filtresiz</t>
        </is>
      </c>
      <c r="S245" s="2" t="inlineStr">
        <is>
          <t>net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57</v>
      </c>
      <c r="AA245" s="2" t="n">
        <v>57</v>
      </c>
      <c r="AB245" s="2" t="n">
        <v>72</v>
      </c>
      <c r="AC245" s="2" t="n">
        <v>5</v>
      </c>
      <c r="AD245" s="2" t="n">
        <v>-25</v>
      </c>
      <c r="AE245" s="2" t="n">
        <v>-18</v>
      </c>
      <c r="AF245" s="2" t="n">
        <v>75</v>
      </c>
      <c r="AG245" s="2" t="n">
        <v>3</v>
      </c>
      <c r="AH245" s="2" t="n">
        <v>-2</v>
      </c>
      <c r="AI245" s="2" t="n">
        <v>1.6</v>
      </c>
      <c r="AJ245" s="2" t="n">
        <v>50</v>
      </c>
      <c r="AK245" s="2" t="n">
        <v>84</v>
      </c>
      <c r="AL245" s="2" t="n">
        <v>45</v>
      </c>
      <c r="AM245" s="2" t="n">
        <v>23</v>
      </c>
      <c r="AN245" s="2" t="n">
        <v>0</v>
      </c>
      <c r="AO245" s="2" t="n">
        <v>137</v>
      </c>
      <c r="AP245" s="2" t="n">
        <v>55</v>
      </c>
      <c r="AQ245" s="2" t="inlineStr">
        <is>
          <t>8/11</t>
        </is>
      </c>
      <c r="AR245" s="2" t="n">
        <v>-12</v>
      </c>
      <c r="AS245" s="2" t="n">
        <v>2</v>
      </c>
      <c r="AT245" s="2" t="n"/>
      <c r="AU245" s="2" t="n"/>
      <c r="AV245" s="2" t="n">
        <v>0</v>
      </c>
      <c r="AW245" s="2" t="n">
        <v>9</v>
      </c>
      <c r="AX245" s="2" t="n">
        <v>100</v>
      </c>
      <c r="AY245" s="2" t="n">
        <v>50</v>
      </c>
      <c r="AZ245" s="2" t="n">
        <v>95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41</v>
      </c>
      <c r="D246" s="2" t="inlineStr">
        <is>
          <t>HAYIR (komsu/plato olculmedi)</t>
        </is>
      </c>
      <c r="E246" s="2" t="n"/>
      <c r="F246" s="2" t="n"/>
      <c r="G246" s="2" t="n">
        <v>26</v>
      </c>
      <c r="H246" s="2" t="n">
        <v>16</v>
      </c>
      <c r="I246" s="2" t="inlineStr">
        <is>
          <t>YOK</t>
        </is>
      </c>
      <c r="J246" s="2" t="inlineStr"/>
      <c r="K246" s="2" t="inlineStr">
        <is>
          <t>SASA.IS</t>
        </is>
      </c>
      <c r="L246" s="2" t="n">
        <v>5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TUM</t>
        </is>
      </c>
      <c r="P246" s="2" t="inlineStr">
        <is>
          <t>LONG</t>
        </is>
      </c>
      <c r="Q246" s="2" t="inlineStr">
        <is>
          <t>r_a1&gt;75x6 &amp; yok &amp; SKOR&gt;=2</t>
        </is>
      </c>
      <c r="R246" s="2" t="inlineStr">
        <is>
          <t>genislik&gt;50</t>
        </is>
      </c>
      <c r="S246" s="2" t="inlineStr">
        <is>
          <t>mom5</t>
        </is>
      </c>
      <c r="T246" s="2" t="n">
        <v>1</v>
      </c>
      <c r="U246" s="2" t="n">
        <v>1</v>
      </c>
      <c r="V246" s="2" t="n">
        <v>1</v>
      </c>
      <c r="W246" s="2" t="n">
        <v>3.5</v>
      </c>
      <c r="X246" s="2" t="n">
        <v>7</v>
      </c>
      <c r="Y246" s="2" t="n">
        <v>249</v>
      </c>
      <c r="Z246" s="2" t="n">
        <v>109</v>
      </c>
      <c r="AA246" s="2" t="n">
        <v>109</v>
      </c>
      <c r="AB246" s="2" t="n">
        <v>177</v>
      </c>
      <c r="AC246" s="2" t="n">
        <v>9</v>
      </c>
      <c r="AD246" s="2" t="n">
        <v>-14</v>
      </c>
      <c r="AE246" s="2" t="n">
        <v>-14</v>
      </c>
      <c r="AF246" s="2" t="n">
        <v>177</v>
      </c>
      <c r="AG246" s="2" t="n">
        <v>0</v>
      </c>
      <c r="AH246" s="2" t="n">
        <v>0</v>
      </c>
      <c r="AI246" s="2" t="n">
        <v>3</v>
      </c>
      <c r="AJ246" s="2" t="n">
        <v>70</v>
      </c>
      <c r="AK246" s="2" t="n">
        <v>83</v>
      </c>
      <c r="AL246" s="2" t="n">
        <v>44</v>
      </c>
      <c r="AM246" s="2" t="n">
        <v>44</v>
      </c>
      <c r="AN246" s="2" t="n">
        <v>133</v>
      </c>
      <c r="AO246" s="2" t="n">
        <v>7</v>
      </c>
      <c r="AP246" s="2" t="n">
        <v>0</v>
      </c>
      <c r="AQ246" s="2" t="inlineStr">
        <is>
          <t>8/11</t>
        </is>
      </c>
      <c r="AR246" s="2" t="n">
        <v>-2</v>
      </c>
      <c r="AS246" s="2" t="n">
        <v>9</v>
      </c>
      <c r="AT246" s="2" t="n"/>
      <c r="AU246" s="2" t="n"/>
      <c r="AV246" s="2" t="n">
        <v>0</v>
      </c>
      <c r="AW246" s="2" t="n">
        <v>35</v>
      </c>
      <c r="AX246" s="2" t="n">
        <v>51</v>
      </c>
      <c r="AY246" s="2" t="n">
        <v>74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41</v>
      </c>
      <c r="D247" s="2" t="inlineStr">
        <is>
          <t>HAYIR (komsu/plato olculmedi)</t>
        </is>
      </c>
      <c r="E247" s="2" t="n"/>
      <c r="F247" s="2" t="n"/>
      <c r="G247" s="2" t="n">
        <v>42</v>
      </c>
      <c r="H247" s="2" t="n">
        <v>14</v>
      </c>
      <c r="I247" s="2" t="inlineStr">
        <is>
          <t>YOK</t>
        </is>
      </c>
      <c r="J247" s="2" t="inlineStr"/>
      <c r="K247" s="2" t="inlineStr">
        <is>
          <t>CVKMD.IS</t>
        </is>
      </c>
      <c r="L247" s="2" t="n">
        <v>2</v>
      </c>
      <c r="M247" s="2" t="inlineStr">
        <is>
          <t>MOM</t>
        </is>
      </c>
      <c r="N247" s="2" t="inlineStr">
        <is>
          <t>MOMENTUM DEVAM (fiyat yukari + ihtimal)</t>
        </is>
      </c>
      <c r="O247" s="2" t="inlineStr">
        <is>
          <t>TUM</t>
        </is>
      </c>
      <c r="P247" s="2" t="inlineStr">
        <is>
          <t>LONG</t>
        </is>
      </c>
      <c r="Q247" s="2" t="inlineStr">
        <is>
          <t>r_a3&gt;90x5 &amp; dip5&gt;+2 &amp; AL&gt;=2</t>
        </is>
      </c>
      <c r="R247" s="2" t="inlineStr">
        <is>
          <t>filtresiz</t>
        </is>
      </c>
      <c r="S247" s="2" t="inlineStr">
        <is>
          <t>a5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162</v>
      </c>
      <c r="AA247" s="2" t="n">
        <v>162</v>
      </c>
      <c r="AB247" s="2" t="n">
        <v>87</v>
      </c>
      <c r="AC247" s="2" t="n">
        <v>5</v>
      </c>
      <c r="AD247" s="2" t="n">
        <v>-37</v>
      </c>
      <c r="AE247" s="2" t="n">
        <v>-37</v>
      </c>
      <c r="AF247" s="2" t="n">
        <v>96</v>
      </c>
      <c r="AG247" s="2" t="n">
        <v>9</v>
      </c>
      <c r="AH247" s="2" t="n">
        <v>-5</v>
      </c>
      <c r="AI247" s="2" t="n">
        <v>1.5</v>
      </c>
      <c r="AJ247" s="2" t="n">
        <v>55</v>
      </c>
      <c r="AK247" s="2" t="n">
        <v>78</v>
      </c>
      <c r="AL247" s="2" t="n">
        <v>65</v>
      </c>
      <c r="AM247" s="2" t="n">
        <v>65</v>
      </c>
      <c r="AN247" s="2" t="n">
        <v>0</v>
      </c>
      <c r="AO247" s="2" t="n">
        <v>87</v>
      </c>
      <c r="AP247" s="2" t="n">
        <v>0</v>
      </c>
      <c r="AQ247" s="2" t="inlineStr">
        <is>
          <t>8/11</t>
        </is>
      </c>
      <c r="AR247" s="2" t="n">
        <v>-23</v>
      </c>
      <c r="AS247" s="2" t="n">
        <v>6</v>
      </c>
      <c r="AT247" s="2" t="n"/>
      <c r="AU247" s="2" t="n"/>
      <c r="AV247" s="2" t="n">
        <v>0</v>
      </c>
      <c r="AW247" s="2" t="n">
        <v>25</v>
      </c>
      <c r="AX247" s="2" t="n">
        <v>75</v>
      </c>
      <c r="AY247" s="2" t="n">
        <v>70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41</v>
      </c>
      <c r="D248" s="2" t="inlineStr">
        <is>
          <t>HAYIR (komsu/plato olculmedi)</t>
        </is>
      </c>
      <c r="E248" s="2" t="n"/>
      <c r="F248" s="2" t="n"/>
      <c r="G248" s="2" t="n">
        <v>49</v>
      </c>
      <c r="H248" s="2" t="n">
        <v>16</v>
      </c>
      <c r="I248" s="2" t="inlineStr">
        <is>
          <t>YOK</t>
        </is>
      </c>
      <c r="J248" s="2" t="inlineStr"/>
      <c r="K248" s="2" t="inlineStr">
        <is>
          <t>ENERY.IS</t>
        </is>
      </c>
      <c r="L248" s="2" t="n">
        <v>5</v>
      </c>
      <c r="M248" s="2" t="inlineStr">
        <is>
          <t>MOM</t>
        </is>
      </c>
      <c r="N248" s="2" t="inlineStr">
        <is>
          <t>MOMENTUM DEVAM (fiyat yukari + ihtimal)</t>
        </is>
      </c>
      <c r="O248" s="2" t="inlineStr">
        <is>
          <t>TUM</t>
        </is>
      </c>
      <c r="P248" s="2" t="inlineStr">
        <is>
          <t>LONG</t>
        </is>
      </c>
      <c r="Q248" s="2" t="inlineStr">
        <is>
          <t>asim3&gt;75x3 &amp; 3g&gt;+5 &amp; AL&gt;=2</t>
        </is>
      </c>
      <c r="R248" s="2" t="inlineStr">
        <is>
          <t>filtresiz</t>
        </is>
      </c>
      <c r="S248" s="2" t="inlineStr">
        <is>
          <t>net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114</v>
      </c>
      <c r="AA248" s="2" t="n">
        <v>114</v>
      </c>
      <c r="AB248" s="2" t="n">
        <v>58</v>
      </c>
      <c r="AC248" s="2" t="n">
        <v>4</v>
      </c>
      <c r="AD248" s="2" t="n">
        <v>-30</v>
      </c>
      <c r="AE248" s="2" t="n">
        <v>-30</v>
      </c>
      <c r="AF248" s="2" t="n">
        <v>58</v>
      </c>
      <c r="AG248" s="2" t="n">
        <v>0</v>
      </c>
      <c r="AH248" s="2" t="n">
        <v>0</v>
      </c>
      <c r="AI248" s="2" t="n">
        <v>1.4</v>
      </c>
      <c r="AJ248" s="2" t="n">
        <v>54</v>
      </c>
      <c r="AK248" s="2" t="n">
        <v>78</v>
      </c>
      <c r="AL248" s="2" t="n">
        <v>46</v>
      </c>
      <c r="AM248" s="2" t="n">
        <v>46</v>
      </c>
      <c r="AN248" s="2" t="n">
        <v>0</v>
      </c>
      <c r="AO248" s="2" t="n">
        <v>135</v>
      </c>
      <c r="AP248" s="2" t="n">
        <v>0</v>
      </c>
      <c r="AQ248" s="2" t="inlineStr">
        <is>
          <t>7/11</t>
        </is>
      </c>
      <c r="AR248" s="2" t="n">
        <v>-12</v>
      </c>
      <c r="AS248" s="2" t="n">
        <v>2</v>
      </c>
      <c r="AT248" s="2" t="n"/>
      <c r="AU248" s="2" t="n"/>
      <c r="AV248" s="2" t="n">
        <v>0</v>
      </c>
      <c r="AW248" s="2" t="n">
        <v>7</v>
      </c>
      <c r="AX248" s="2" t="n">
        <v>84</v>
      </c>
      <c r="AY248" s="2" t="n">
        <v>76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41</v>
      </c>
      <c r="D249" s="2" t="inlineStr">
        <is>
          <t>HAYIR (komsu/plato olculmedi)</t>
        </is>
      </c>
      <c r="E249" s="2" t="n"/>
      <c r="F249" s="2" t="n"/>
      <c r="G249" s="2" t="n">
        <v>50</v>
      </c>
      <c r="H249" s="2" t="n">
        <v>17</v>
      </c>
      <c r="I249" s="2" t="inlineStr">
        <is>
          <t>YOK</t>
        </is>
      </c>
      <c r="J249" s="2" t="inlineStr"/>
      <c r="K249" s="2" t="inlineStr">
        <is>
          <t>EUREN.IS, HEKTS.IS</t>
        </is>
      </c>
      <c r="L249" s="2" t="n">
        <v>2</v>
      </c>
      <c r="M249" s="2" t="inlineStr">
        <is>
          <t>PERSIST</t>
        </is>
      </c>
      <c r="N249" s="2" t="inlineStr">
        <is>
          <t>GERCEKLESMEMIS PERSISTANS (K gun ihtimal yuksek, hedef gorulmedi)</t>
        </is>
      </c>
      <c r="O249" s="2" t="inlineStr">
        <is>
          <t>TUM</t>
        </is>
      </c>
      <c r="P249" s="2" t="inlineStr">
        <is>
          <t>LONG</t>
        </is>
      </c>
      <c r="Q249" s="2" t="inlineStr">
        <is>
          <t>a1&gt;=60x5 &amp; %3 gorulmedi &amp; 10g&lt;-3 &amp; AL&gt;=2</t>
        </is>
      </c>
      <c r="R249" s="2" t="inlineStr">
        <is>
          <t>filtresiz</t>
        </is>
      </c>
      <c r="S249" s="2" t="inlineStr">
        <is>
          <t>net</t>
        </is>
      </c>
      <c r="T249" s="2" t="n">
        <v>2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86</v>
      </c>
      <c r="AA249" s="2" t="n">
        <v>62</v>
      </c>
      <c r="AB249" s="2" t="n">
        <v>51</v>
      </c>
      <c r="AC249" s="2" t="n">
        <v>4</v>
      </c>
      <c r="AD249" s="2" t="n">
        <v>-31</v>
      </c>
      <c r="AE249" s="2" t="n">
        <v>-27</v>
      </c>
      <c r="AF249" s="2" t="n">
        <v>54</v>
      </c>
      <c r="AG249" s="2" t="n">
        <v>2</v>
      </c>
      <c r="AH249" s="2" t="n">
        <v>-2</v>
      </c>
      <c r="AI249" s="2" t="n">
        <v>1.4</v>
      </c>
      <c r="AJ249" s="2" t="n">
        <v>49</v>
      </c>
      <c r="AK249" s="2" t="n">
        <v>78</v>
      </c>
      <c r="AL249" s="2" t="n">
        <v>48</v>
      </c>
      <c r="AM249" s="2" t="n">
        <v>25</v>
      </c>
      <c r="AN249" s="2" t="n">
        <v>0</v>
      </c>
      <c r="AO249" s="2" t="n">
        <v>130</v>
      </c>
      <c r="AP249" s="2" t="n">
        <v>57</v>
      </c>
      <c r="AQ249" s="2" t="inlineStr">
        <is>
          <t>8/11</t>
        </is>
      </c>
      <c r="AR249" s="2" t="n">
        <v>-15</v>
      </c>
      <c r="AS249" s="2" t="n">
        <v>2</v>
      </c>
      <c r="AT249" s="2" t="n"/>
      <c r="AU249" s="2" t="n"/>
      <c r="AV249" s="2" t="n">
        <v>0</v>
      </c>
      <c r="AW249" s="2" t="n">
        <v>7</v>
      </c>
      <c r="AX249" s="2" t="n">
        <v>86</v>
      </c>
      <c r="AY249" s="2" t="n">
        <v>78</v>
      </c>
      <c r="AZ249" s="2" t="n">
        <v>96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41</v>
      </c>
      <c r="D250" s="2" t="inlineStr">
        <is>
          <t>HAYIR (komsu/plato olculmedi)</t>
        </is>
      </c>
      <c r="E250" s="2" t="n"/>
      <c r="F250" s="2" t="n"/>
      <c r="G250" s="2" t="n">
        <v>35</v>
      </c>
      <c r="H250" s="2" t="n">
        <v>13</v>
      </c>
      <c r="I250" s="2" t="inlineStr">
        <is>
          <t>YOK</t>
        </is>
      </c>
      <c r="J250" s="2" t="inlineStr"/>
      <c r="K250" s="2" t="inlineStr">
        <is>
          <t>TAVHL.IS</t>
        </is>
      </c>
      <c r="L250" s="2" t="n">
        <v>1</v>
      </c>
      <c r="M250" s="2" t="inlineStr">
        <is>
          <t>MOM</t>
        </is>
      </c>
      <c r="N250" s="2" t="inlineStr">
        <is>
          <t>MOMENTUM DEVAM (fiyat yukari + ihtimal)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asim3&gt;75x1 &amp; 3g&gt;+5 &amp; yok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1</v>
      </c>
      <c r="V250" s="2" t="n">
        <v>1</v>
      </c>
      <c r="W250" s="2" t="n">
        <v>4</v>
      </c>
      <c r="X250" s="2" t="n">
        <v>7</v>
      </c>
      <c r="Y250" s="2" t="n">
        <v>249</v>
      </c>
      <c r="Z250" s="2" t="n">
        <v>192</v>
      </c>
      <c r="AA250" s="2" t="n">
        <v>192</v>
      </c>
      <c r="AB250" s="2" t="n">
        <v>211</v>
      </c>
      <c r="AC250" s="2" t="n">
        <v>10</v>
      </c>
      <c r="AD250" s="2" t="n">
        <v>-24</v>
      </c>
      <c r="AE250" s="2" t="n">
        <v>-24</v>
      </c>
      <c r="AF250" s="2" t="n">
        <v>219</v>
      </c>
      <c r="AG250" s="2" t="n">
        <v>7</v>
      </c>
      <c r="AH250" s="2" t="n">
        <v>-2</v>
      </c>
      <c r="AI250" s="2" t="n">
        <v>2.8</v>
      </c>
      <c r="AJ250" s="2" t="n">
        <v>59</v>
      </c>
      <c r="AK250" s="2" t="n">
        <v>78</v>
      </c>
      <c r="AL250" s="2" t="n">
        <v>77</v>
      </c>
      <c r="AM250" s="2" t="n">
        <v>77</v>
      </c>
      <c r="AN250" s="2" t="n">
        <v>0</v>
      </c>
      <c r="AO250" s="2" t="n">
        <v>57</v>
      </c>
      <c r="AP250" s="2" t="n">
        <v>0</v>
      </c>
      <c r="AQ250" s="2" t="inlineStr">
        <is>
          <t>9/11</t>
        </is>
      </c>
      <c r="AR250" s="2" t="n">
        <v>-3</v>
      </c>
      <c r="AS250" s="2" t="n">
        <v>8</v>
      </c>
      <c r="AT250" s="2" t="n"/>
      <c r="AU250" s="2" t="n"/>
      <c r="AV250" s="2" t="n">
        <v>0</v>
      </c>
      <c r="AW250" s="2" t="n">
        <v>30</v>
      </c>
      <c r="AX250" s="2" t="n">
        <v>65</v>
      </c>
      <c r="AY250" s="2" t="n">
        <v>67</v>
      </c>
      <c r="AZ250" s="2" t="n">
        <v>94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41</v>
      </c>
      <c r="D251" s="2" t="inlineStr">
        <is>
          <t>HAYIR (komsu/plato olculmedi)</t>
        </is>
      </c>
      <c r="E251" s="2" t="n"/>
      <c r="F251" s="2" t="n"/>
      <c r="G251" s="2" t="n">
        <v>35</v>
      </c>
      <c r="H251" s="2" t="n">
        <v>13</v>
      </c>
      <c r="I251" s="2" t="inlineStr">
        <is>
          <t>YOK</t>
        </is>
      </c>
      <c r="J251" s="2" t="inlineStr"/>
      <c r="K251" s="2" t="inlineStr">
        <is>
          <t>TAVHL.IS</t>
        </is>
      </c>
      <c r="L251" s="2" t="n">
        <v>1</v>
      </c>
      <c r="M251" s="2" t="inlineStr">
        <is>
          <t>MOM</t>
        </is>
      </c>
      <c r="N251" s="2" t="inlineStr">
        <is>
          <t>MOMENTUM DEVAM (fiyat yukari + ihtimal)</t>
        </is>
      </c>
      <c r="O251" s="2" t="inlineStr">
        <is>
          <t>TUM</t>
        </is>
      </c>
      <c r="P251" s="2" t="inlineStr">
        <is>
          <t>LONG</t>
        </is>
      </c>
      <c r="Q251" s="2" t="inlineStr">
        <is>
          <t>asim3&gt;75x1 &amp; 3g&gt;+5 &amp; SKOR&gt;=2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192</v>
      </c>
      <c r="AA251" s="2" t="n">
        <v>192</v>
      </c>
      <c r="AB251" s="2" t="n">
        <v>211</v>
      </c>
      <c r="AC251" s="2" t="n">
        <v>10</v>
      </c>
      <c r="AD251" s="2" t="n">
        <v>-24</v>
      </c>
      <c r="AE251" s="2" t="n">
        <v>-24</v>
      </c>
      <c r="AF251" s="2" t="n">
        <v>219</v>
      </c>
      <c r="AG251" s="2" t="n">
        <v>7</v>
      </c>
      <c r="AH251" s="2" t="n">
        <v>-2</v>
      </c>
      <c r="AI251" s="2" t="n">
        <v>2.8</v>
      </c>
      <c r="AJ251" s="2" t="n">
        <v>59</v>
      </c>
      <c r="AK251" s="2" t="n">
        <v>78</v>
      </c>
      <c r="AL251" s="2" t="n">
        <v>77</v>
      </c>
      <c r="AM251" s="2" t="n">
        <v>77</v>
      </c>
      <c r="AN251" s="2" t="n">
        <v>0</v>
      </c>
      <c r="AO251" s="2" t="n">
        <v>57</v>
      </c>
      <c r="AP251" s="2" t="n">
        <v>0</v>
      </c>
      <c r="AQ251" s="2" t="inlineStr">
        <is>
          <t>9/11</t>
        </is>
      </c>
      <c r="AR251" s="2" t="n">
        <v>-3</v>
      </c>
      <c r="AS251" s="2" t="n">
        <v>8</v>
      </c>
      <c r="AT251" s="2" t="n"/>
      <c r="AU251" s="2" t="n"/>
      <c r="AV251" s="2" t="n">
        <v>0</v>
      </c>
      <c r="AW251" s="2" t="n">
        <v>30</v>
      </c>
      <c r="AX251" s="2" t="n">
        <v>65</v>
      </c>
      <c r="AY251" s="2" t="n">
        <v>67</v>
      </c>
      <c r="AZ251" s="2" t="n">
        <v>94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41</v>
      </c>
      <c r="D252" s="2" t="inlineStr">
        <is>
          <t>HAYIR (komsu/plato olculmedi)</t>
        </is>
      </c>
      <c r="E252" s="2" t="n"/>
      <c r="F252" s="2" t="n"/>
      <c r="G252" s="2" t="n">
        <v>51</v>
      </c>
      <c r="H252" s="2" t="n">
        <v>17</v>
      </c>
      <c r="I252" s="2" t="inlineStr">
        <is>
          <t>YOK</t>
        </is>
      </c>
      <c r="J252" s="2" t="inlineStr"/>
      <c r="K252" s="2" t="inlineStr">
        <is>
          <t>EUREN.IS, HEKTS.IS</t>
        </is>
      </c>
      <c r="L252" s="2" t="n">
        <v>2</v>
      </c>
      <c r="M252" s="2" t="inlineStr">
        <is>
          <t>PERSIST</t>
        </is>
      </c>
      <c r="N252" s="2" t="inlineStr">
        <is>
          <t>GERCEKLESMEMIS PERSISTANS (K gun ihtimal yuksek, hedef gorulmedi)</t>
        </is>
      </c>
      <c r="O252" s="2" t="inlineStr">
        <is>
          <t>TUM</t>
        </is>
      </c>
      <c r="P252" s="2" t="inlineStr">
        <is>
          <t>LONG</t>
        </is>
      </c>
      <c r="Q252" s="2" t="inlineStr">
        <is>
          <t>a1&gt;=60x5 &amp; %3 gorulmedi &amp; 10g&lt;-3 &amp; AL&gt;=2</t>
        </is>
      </c>
      <c r="R252" s="2" t="inlineStr">
        <is>
          <t>filtresiz</t>
        </is>
      </c>
      <c r="S252" s="2" t="inlineStr">
        <is>
          <t>a1</t>
        </is>
      </c>
      <c r="T252" s="2" t="n">
        <v>2</v>
      </c>
      <c r="U252" s="2" t="n">
        <v>2</v>
      </c>
      <c r="V252" s="2" t="n">
        <v>1</v>
      </c>
      <c r="W252" s="2" t="n"/>
      <c r="X252" s="2" t="n">
        <v>7</v>
      </c>
      <c r="Y252" s="2" t="n">
        <v>249</v>
      </c>
      <c r="Z252" s="2" t="n">
        <v>86</v>
      </c>
      <c r="AA252" s="2" t="n">
        <v>62</v>
      </c>
      <c r="AB252" s="2" t="n">
        <v>49</v>
      </c>
      <c r="AC252" s="2" t="n">
        <v>3</v>
      </c>
      <c r="AD252" s="2" t="n">
        <v>-31</v>
      </c>
      <c r="AE252" s="2" t="n">
        <v>-27</v>
      </c>
      <c r="AF252" s="2" t="n">
        <v>52</v>
      </c>
      <c r="AG252" s="2" t="n">
        <v>2</v>
      </c>
      <c r="AH252" s="2" t="n">
        <v>-2</v>
      </c>
      <c r="AI252" s="2" t="n">
        <v>1.4</v>
      </c>
      <c r="AJ252" s="2" t="n">
        <v>49</v>
      </c>
      <c r="AK252" s="2" t="n">
        <v>78</v>
      </c>
      <c r="AL252" s="2" t="n">
        <v>48</v>
      </c>
      <c r="AM252" s="2" t="n">
        <v>25</v>
      </c>
      <c r="AN252" s="2" t="n">
        <v>0</v>
      </c>
      <c r="AO252" s="2" t="n">
        <v>130</v>
      </c>
      <c r="AP252" s="2" t="n">
        <v>57</v>
      </c>
      <c r="AQ252" s="2" t="inlineStr">
        <is>
          <t>8/11</t>
        </is>
      </c>
      <c r="AR252" s="2" t="n">
        <v>-15</v>
      </c>
      <c r="AS252" s="2" t="n">
        <v>2</v>
      </c>
      <c r="AT252" s="2" t="n"/>
      <c r="AU252" s="2" t="n"/>
      <c r="AV252" s="2" t="n">
        <v>0</v>
      </c>
      <c r="AW252" s="2" t="n">
        <v>6</v>
      </c>
      <c r="AX252" s="2" t="n">
        <v>87</v>
      </c>
      <c r="AY252" s="2" t="n">
        <v>78</v>
      </c>
      <c r="AZ252" s="2" t="n">
        <v>96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41</v>
      </c>
      <c r="D253" s="2" t="inlineStr">
        <is>
          <t>HAYIR (komsu/plato olculmedi)</t>
        </is>
      </c>
      <c r="E253" s="2" t="n"/>
      <c r="F253" s="2" t="n"/>
      <c r="G253" s="2" t="n">
        <v>46</v>
      </c>
      <c r="H253" s="2" t="n">
        <v>11</v>
      </c>
      <c r="I253" s="2" t="inlineStr">
        <is>
          <t>YOK</t>
        </is>
      </c>
      <c r="J253" s="2" t="inlineStr"/>
      <c r="K253" s="2" t="inlineStr">
        <is>
          <t>EFOR.IS</t>
        </is>
      </c>
      <c r="L253" s="2" t="n">
        <v>5</v>
      </c>
      <c r="M253" s="2" t="inlineStr">
        <is>
          <t>MOM</t>
        </is>
      </c>
      <c r="N253" s="2" t="inlineStr">
        <is>
          <t>MOMENTUM DEVAM (fiyat yukari + ihtimal)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asim3&gt;75x3 &amp; 3g&gt;+5 &amp; AL&gt;=2</t>
        </is>
      </c>
      <c r="R253" s="2" t="inlineStr">
        <is>
          <t>filtresiz</t>
        </is>
      </c>
      <c r="S253" s="2" t="inlineStr">
        <is>
          <t>a5</t>
        </is>
      </c>
      <c r="T253" s="2" t="n">
        <v>1</v>
      </c>
      <c r="U253" s="2" t="n">
        <v>1</v>
      </c>
      <c r="V253" s="2" t="n">
        <v>1</v>
      </c>
      <c r="W253" s="2" t="n"/>
      <c r="X253" s="2" t="n">
        <v>7</v>
      </c>
      <c r="Y253" s="2" t="n">
        <v>249</v>
      </c>
      <c r="Z253" s="2" t="n">
        <v>114</v>
      </c>
      <c r="AA253" s="2" t="n">
        <v>114</v>
      </c>
      <c r="AB253" s="2" t="n">
        <v>132</v>
      </c>
      <c r="AC253" s="2" t="n">
        <v>7</v>
      </c>
      <c r="AD253" s="2" t="n">
        <v>-28</v>
      </c>
      <c r="AE253" s="2" t="n">
        <v>-28</v>
      </c>
      <c r="AF253" s="2" t="n">
        <v>136</v>
      </c>
      <c r="AG253" s="2" t="n">
        <v>4</v>
      </c>
      <c r="AH253" s="2" t="n">
        <v>-2</v>
      </c>
      <c r="AI253" s="2" t="n">
        <v>2.3</v>
      </c>
      <c r="AJ253" s="2" t="n">
        <v>56</v>
      </c>
      <c r="AK253" s="2" t="n">
        <v>81</v>
      </c>
      <c r="AL253" s="2" t="n">
        <v>46</v>
      </c>
      <c r="AM253" s="2" t="n">
        <v>46</v>
      </c>
      <c r="AN253" s="2" t="n">
        <v>0</v>
      </c>
      <c r="AO253" s="2" t="n">
        <v>135</v>
      </c>
      <c r="AP253" s="2" t="n">
        <v>0</v>
      </c>
      <c r="AQ253" s="2" t="inlineStr">
        <is>
          <t>8/11</t>
        </is>
      </c>
      <c r="AR253" s="2" t="n">
        <v>-15</v>
      </c>
      <c r="AS253" s="2" t="n">
        <v>5</v>
      </c>
      <c r="AT253" s="2" t="n"/>
      <c r="AU253" s="2" t="n"/>
      <c r="AV253" s="2" t="n">
        <v>0</v>
      </c>
      <c r="AW253" s="2" t="n">
        <v>19</v>
      </c>
      <c r="AX253" s="2" t="n">
        <v>80</v>
      </c>
      <c r="AY253" s="2" t="n">
        <v>61</v>
      </c>
      <c r="AZ253" s="2" t="n">
        <v>96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41</v>
      </c>
      <c r="D254" s="2" t="inlineStr">
        <is>
          <t>HAYIR (komsu/plato olculmedi)</t>
        </is>
      </c>
      <c r="E254" s="2" t="n"/>
      <c r="F254" s="2" t="n"/>
      <c r="G254" s="2" t="n">
        <v>31</v>
      </c>
      <c r="H254" s="2" t="n">
        <v>19</v>
      </c>
      <c r="I254" s="2" t="inlineStr">
        <is>
          <t>SAHOL.IS</t>
        </is>
      </c>
      <c r="J254" s="2" t="inlineStr"/>
      <c r="K254" s="2" t="inlineStr">
        <is>
          <t>TTKOM.IS</t>
        </is>
      </c>
      <c r="L254" s="2" t="n">
        <v>1</v>
      </c>
      <c r="M254" s="2" t="inlineStr">
        <is>
          <t>VOL</t>
        </is>
      </c>
      <c r="N254" s="2" t="inlineStr">
        <is>
          <t>VOLATILITE (ATR oz yuzdeligi)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oz_ATR&gt;70x3 &amp; 5g&lt;-3 &amp; SKOR&gt;=2</t>
        </is>
      </c>
      <c r="R254" s="2" t="inlineStr">
        <is>
          <t>filtresiz</t>
        </is>
      </c>
      <c r="S254" s="2" t="inlineStr">
        <is>
          <t>oz_a1</t>
        </is>
      </c>
      <c r="T254" s="2" t="n">
        <v>1</v>
      </c>
      <c r="U254" s="2" t="n">
        <v>3</v>
      </c>
      <c r="V254" s="2" t="n">
        <v>1</v>
      </c>
      <c r="W254" s="2" t="n">
        <v>3.5</v>
      </c>
      <c r="X254" s="2" t="n">
        <v>7</v>
      </c>
      <c r="Y254" s="2" t="n">
        <v>249</v>
      </c>
      <c r="Z254" s="2" t="n">
        <v>74</v>
      </c>
      <c r="AA254" s="2" t="n">
        <v>75</v>
      </c>
      <c r="AB254" s="2" t="n">
        <v>116</v>
      </c>
      <c r="AC254" s="2" t="n">
        <v>7</v>
      </c>
      <c r="AD254" s="2" t="n">
        <v>-17</v>
      </c>
      <c r="AE254" s="2" t="n">
        <v>-17</v>
      </c>
      <c r="AF254" s="2" t="n">
        <v>116</v>
      </c>
      <c r="AG254" s="2" t="n">
        <v>0</v>
      </c>
      <c r="AH254" s="2" t="n">
        <v>0</v>
      </c>
      <c r="AI254" s="2" t="n">
        <v>2.8</v>
      </c>
      <c r="AJ254" s="2" t="n">
        <v>62</v>
      </c>
      <c r="AK254" s="2" t="n">
        <v>88</v>
      </c>
      <c r="AL254" s="2" t="n">
        <v>68</v>
      </c>
      <c r="AM254" s="2" t="n">
        <v>30</v>
      </c>
      <c r="AN254" s="2" t="n">
        <v>0</v>
      </c>
      <c r="AO254" s="2" t="n">
        <v>79</v>
      </c>
      <c r="AP254" s="2" t="n">
        <v>95</v>
      </c>
      <c r="AQ254" s="2" t="inlineStr">
        <is>
          <t>9/11</t>
        </is>
      </c>
      <c r="AR254" s="2" t="n">
        <v>-8</v>
      </c>
      <c r="AS254" s="2" t="n">
        <v>6</v>
      </c>
      <c r="AT254" s="2" t="n"/>
      <c r="AU254" s="2" t="n"/>
      <c r="AV254" s="2" t="n">
        <v>0</v>
      </c>
      <c r="AW254" s="2" t="n">
        <v>25</v>
      </c>
      <c r="AX254" s="2" t="n">
        <v>59</v>
      </c>
      <c r="AY254" s="2" t="n">
        <v>82</v>
      </c>
      <c r="AZ254" s="2" t="n">
        <v>100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41</v>
      </c>
      <c r="D255" s="2" t="inlineStr">
        <is>
          <t>HAYIR (komsu/plato olculmedi)</t>
        </is>
      </c>
      <c r="E255" s="2" t="n"/>
      <c r="F255" s="2" t="n"/>
      <c r="G255" s="2" t="n">
        <v>52</v>
      </c>
      <c r="H255" s="2" t="n">
        <v>5</v>
      </c>
      <c r="I255" s="2" t="inlineStr">
        <is>
          <t>YOK</t>
        </is>
      </c>
      <c r="J255" s="2" t="inlineStr"/>
      <c r="K255" s="2" t="inlineStr">
        <is>
          <t>ODAS.IS</t>
        </is>
      </c>
      <c r="L255" s="2" t="n">
        <v>1</v>
      </c>
      <c r="M255" s="2" t="inlineStr">
        <is>
          <t>GERI</t>
        </is>
      </c>
      <c r="N255" s="2" t="inlineStr">
        <is>
          <t>GERI CEKILME (fiyat asagi + ihtimal)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a1&gt;=50x6 &amp; 3g&lt;-3 &amp; yok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1</v>
      </c>
      <c r="W255" s="2" t="n">
        <v>3.5</v>
      </c>
      <c r="X255" s="2" t="n">
        <v>7</v>
      </c>
      <c r="Y255" s="2" t="n">
        <v>249</v>
      </c>
      <c r="Z255" s="2" t="n">
        <v>112</v>
      </c>
      <c r="AA255" s="2" t="n">
        <v>112</v>
      </c>
      <c r="AB255" s="2" t="n">
        <v>91</v>
      </c>
      <c r="AC255" s="2" t="n">
        <v>6</v>
      </c>
      <c r="AD255" s="2" t="n">
        <v>-15</v>
      </c>
      <c r="AE255" s="2" t="n">
        <v>-15</v>
      </c>
      <c r="AF255" s="2" t="n">
        <v>95</v>
      </c>
      <c r="AG255" s="2" t="n">
        <v>5</v>
      </c>
      <c r="AH255" s="2" t="n">
        <v>-2</v>
      </c>
      <c r="AI255" s="2" t="n">
        <v>2.3</v>
      </c>
      <c r="AJ255" s="2" t="n">
        <v>54</v>
      </c>
      <c r="AK255" s="2" t="n">
        <v>78</v>
      </c>
      <c r="AL255" s="2" t="n">
        <v>80</v>
      </c>
      <c r="AM255" s="2" t="n">
        <v>45</v>
      </c>
      <c r="AN255" s="2" t="n">
        <v>0</v>
      </c>
      <c r="AO255" s="2" t="n">
        <v>48</v>
      </c>
      <c r="AP255" s="2" t="n">
        <v>89</v>
      </c>
      <c r="AQ255" s="2" t="inlineStr">
        <is>
          <t>8/11</t>
        </is>
      </c>
      <c r="AR255" s="2" t="n">
        <v>-9</v>
      </c>
      <c r="AS255" s="2" t="n">
        <v>5</v>
      </c>
      <c r="AT255" s="2" t="n"/>
      <c r="AU255" s="2" t="n"/>
      <c r="AV255" s="2" t="n">
        <v>0</v>
      </c>
      <c r="AW255" s="2" t="n">
        <v>21</v>
      </c>
      <c r="AX255" s="2" t="n">
        <v>88</v>
      </c>
      <c r="AY255" s="2" t="n">
        <v>42</v>
      </c>
      <c r="AZ255" s="2" t="n">
        <v>94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41</v>
      </c>
      <c r="D256" s="2" t="inlineStr">
        <is>
          <t>HAYIR (komsu/plato olculmedi)</t>
        </is>
      </c>
      <c r="E256" s="2" t="n"/>
      <c r="F256" s="2" t="n"/>
      <c r="G256" s="2" t="n">
        <v>35</v>
      </c>
      <c r="H256" s="2" t="n">
        <v>15</v>
      </c>
      <c r="I256" s="2" t="inlineStr">
        <is>
          <t>YOK</t>
        </is>
      </c>
      <c r="J256" s="2" t="inlineStr"/>
      <c r="K256" s="2" t="inlineStr">
        <is>
          <t>ENERY.IS</t>
        </is>
      </c>
      <c r="L256" s="2" t="n">
        <v>5</v>
      </c>
      <c r="M256" s="2" t="inlineStr">
        <is>
          <t>MOM</t>
        </is>
      </c>
      <c r="N256" s="2" t="inlineStr">
        <is>
          <t>MOMENTUM DEVAM (fiyat yukari + ihtimal)</t>
        </is>
      </c>
      <c r="O256" s="2" t="inlineStr">
        <is>
          <t>TUM</t>
        </is>
      </c>
      <c r="P256" s="2" t="inlineStr">
        <is>
          <t>LONG</t>
        </is>
      </c>
      <c r="Q256" s="2" t="inlineStr">
        <is>
          <t>asim3&gt;75x3 &amp; 3g&gt;+5 &amp; AL&gt;=2</t>
        </is>
      </c>
      <c r="R256" s="2" t="inlineStr">
        <is>
          <t>filtresiz</t>
        </is>
      </c>
      <c r="S256" s="2" t="inlineStr">
        <is>
          <t>a1</t>
        </is>
      </c>
      <c r="T256" s="2" t="n">
        <v>1</v>
      </c>
      <c r="U256" s="2" t="n">
        <v>1</v>
      </c>
      <c r="V256" s="2" t="n">
        <v>1</v>
      </c>
      <c r="W256" s="2" t="n">
        <v>5</v>
      </c>
      <c r="X256" s="2" t="n">
        <v>7</v>
      </c>
      <c r="Y256" s="2" t="n">
        <v>249</v>
      </c>
      <c r="Z256" s="2" t="n">
        <v>114</v>
      </c>
      <c r="AA256" s="2" t="n">
        <v>114</v>
      </c>
      <c r="AB256" s="2" t="n">
        <v>148</v>
      </c>
      <c r="AC256" s="2" t="n">
        <v>8</v>
      </c>
      <c r="AD256" s="2" t="n">
        <v>-26</v>
      </c>
      <c r="AE256" s="2" t="n">
        <v>-26</v>
      </c>
      <c r="AF256" s="2" t="n">
        <v>148</v>
      </c>
      <c r="AG256" s="2" t="n">
        <v>0</v>
      </c>
      <c r="AH256" s="2" t="n">
        <v>0</v>
      </c>
      <c r="AI256" s="2" t="n">
        <v>2.7</v>
      </c>
      <c r="AJ256" s="2" t="n">
        <v>58</v>
      </c>
      <c r="AK256" s="2" t="n">
        <v>82</v>
      </c>
      <c r="AL256" s="2" t="n">
        <v>46</v>
      </c>
      <c r="AM256" s="2" t="n">
        <v>46</v>
      </c>
      <c r="AN256" s="2" t="n">
        <v>0</v>
      </c>
      <c r="AO256" s="2" t="n">
        <v>135</v>
      </c>
      <c r="AP256" s="2" t="n">
        <v>0</v>
      </c>
      <c r="AQ256" s="2" t="inlineStr">
        <is>
          <t>10/11</t>
        </is>
      </c>
      <c r="AR256" s="2" t="n">
        <v>-15</v>
      </c>
      <c r="AS256" s="2" t="n">
        <v>6</v>
      </c>
      <c r="AT256" s="2" t="n"/>
      <c r="AU256" s="2" t="n"/>
      <c r="AV256" s="2" t="n">
        <v>0</v>
      </c>
      <c r="AW256" s="2" t="n">
        <v>24</v>
      </c>
      <c r="AX256" s="2" t="n">
        <v>64</v>
      </c>
      <c r="AY256" s="2" t="n">
        <v>72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41</v>
      </c>
      <c r="D257" s="2" t="inlineStr">
        <is>
          <t>HAYIR (komsu/plato olculmedi)</t>
        </is>
      </c>
      <c r="E257" s="2" t="n"/>
      <c r="F257" s="2" t="n"/>
      <c r="G257" s="2" t="n">
        <v>42</v>
      </c>
      <c r="H257" s="2" t="n">
        <v>15</v>
      </c>
      <c r="I257" s="2" t="inlineStr">
        <is>
          <t>YOK</t>
        </is>
      </c>
      <c r="J257" s="2" t="inlineStr"/>
      <c r="K257" s="2" t="inlineStr">
        <is>
          <t>ENERY.IS</t>
        </is>
      </c>
      <c r="L257" s="2" t="n">
        <v>5</v>
      </c>
      <c r="M257" s="2" t="inlineStr">
        <is>
          <t>MOM</t>
        </is>
      </c>
      <c r="N257" s="2" t="inlineStr">
        <is>
          <t>MOMENTUM DEVAM (fiyat yukari + ihtimal)</t>
        </is>
      </c>
      <c r="O257" s="2" t="inlineStr">
        <is>
          <t>TUM</t>
        </is>
      </c>
      <c r="P257" s="2" t="inlineStr">
        <is>
          <t>LONG</t>
        </is>
      </c>
      <c r="Q257" s="2" t="inlineStr">
        <is>
          <t>r_a3&gt;90x5 &amp; dip5&gt;+5 &amp; AL&gt;=2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2</v>
      </c>
      <c r="V257" s="2" t="n">
        <v>1</v>
      </c>
      <c r="W257" s="2" t="n">
        <v>3.5</v>
      </c>
      <c r="X257" s="2" t="n">
        <v>7</v>
      </c>
      <c r="Y257" s="2" t="n">
        <v>249</v>
      </c>
      <c r="Z257" s="2" t="n">
        <v>92</v>
      </c>
      <c r="AA257" s="2" t="n">
        <v>92</v>
      </c>
      <c r="AB257" s="2" t="n">
        <v>66</v>
      </c>
      <c r="AC257" s="2" t="n">
        <v>4</v>
      </c>
      <c r="AD257" s="2" t="n">
        <v>-23</v>
      </c>
      <c r="AE257" s="2" t="n">
        <v>-18</v>
      </c>
      <c r="AF257" s="2" t="n">
        <v>66</v>
      </c>
      <c r="AG257" s="2" t="n">
        <v>0</v>
      </c>
      <c r="AH257" s="2" t="n">
        <v>0</v>
      </c>
      <c r="AI257" s="2" t="n">
        <v>1.5</v>
      </c>
      <c r="AJ257" s="2" t="n">
        <v>63</v>
      </c>
      <c r="AK257" s="2" t="n">
        <v>86</v>
      </c>
      <c r="AL257" s="2" t="n">
        <v>54</v>
      </c>
      <c r="AM257" s="2" t="n">
        <v>37</v>
      </c>
      <c r="AN257" s="2" t="n">
        <v>0</v>
      </c>
      <c r="AO257" s="2" t="n">
        <v>114</v>
      </c>
      <c r="AP257" s="2" t="n">
        <v>43</v>
      </c>
      <c r="AQ257" s="2" t="inlineStr">
        <is>
          <t>7/11</t>
        </is>
      </c>
      <c r="AR257" s="2" t="n">
        <v>-12</v>
      </c>
      <c r="AS257" s="2" t="n">
        <v>4</v>
      </c>
      <c r="AT257" s="2" t="n"/>
      <c r="AU257" s="2" t="n"/>
      <c r="AV257" s="2" t="n">
        <v>0</v>
      </c>
      <c r="AW257" s="2" t="n">
        <v>16</v>
      </c>
      <c r="AX257" s="2" t="n">
        <v>75</v>
      </c>
      <c r="AY257" s="2" t="n">
        <v>71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41</v>
      </c>
      <c r="D258" s="2" t="inlineStr">
        <is>
          <t>HAYIR (komsu/plato olculmedi)</t>
        </is>
      </c>
      <c r="E258" s="2" t="n"/>
      <c r="F258" s="2" t="n"/>
      <c r="G258" s="2" t="n">
        <v>24</v>
      </c>
      <c r="H258" s="2" t="n">
        <v>20</v>
      </c>
      <c r="I258" s="2" t="inlineStr">
        <is>
          <t>YOK</t>
        </is>
      </c>
      <c r="J258" s="2" t="inlineStr"/>
      <c r="K258" s="2" t="inlineStr">
        <is>
          <t>TKFEN.IS</t>
        </is>
      </c>
      <c r="L258" s="2" t="n">
        <v>1</v>
      </c>
      <c r="M258" s="2" t="inlineStr">
        <is>
          <t>MOM</t>
        </is>
      </c>
      <c r="N258" s="2" t="inlineStr">
        <is>
          <t>MOMENTUM DEVAM (fiyat yukari + ihtimal)</t>
        </is>
      </c>
      <c r="O258" s="2" t="inlineStr">
        <is>
          <t>TUM</t>
        </is>
      </c>
      <c r="P258" s="2" t="inlineStr">
        <is>
          <t>LONG</t>
        </is>
      </c>
      <c r="Q258" s="2" t="inlineStr">
        <is>
          <t>a1&gt;=70x1 &amp; 5g&gt;+2 &amp; SKOR&gt;=2</t>
        </is>
      </c>
      <c r="R258" s="2" t="inlineStr">
        <is>
          <t>filtresiz</t>
        </is>
      </c>
      <c r="S258" s="2" t="inlineStr">
        <is>
          <t>ATR</t>
        </is>
      </c>
      <c r="T258" s="2" t="n">
        <v>1</v>
      </c>
      <c r="U258" s="2" t="n">
        <v>3</v>
      </c>
      <c r="V258" s="2" t="n">
        <v>1</v>
      </c>
      <c r="W258" s="2" t="n"/>
      <c r="X258" s="2" t="n">
        <v>7</v>
      </c>
      <c r="Y258" s="2" t="n">
        <v>249</v>
      </c>
      <c r="Z258" s="2" t="n">
        <v>95</v>
      </c>
      <c r="AA258" s="2" t="n">
        <v>95</v>
      </c>
      <c r="AB258" s="2" t="n">
        <v>161</v>
      </c>
      <c r="AC258" s="2" t="n">
        <v>8</v>
      </c>
      <c r="AD258" s="2" t="n">
        <v>-51</v>
      </c>
      <c r="AE258" s="2" t="n">
        <v>-51</v>
      </c>
      <c r="AF258" s="2" t="n">
        <v>182</v>
      </c>
      <c r="AG258" s="2" t="n">
        <v>21</v>
      </c>
      <c r="AH258" s="2" t="n">
        <v>-7</v>
      </c>
      <c r="AI258" s="2" t="n">
        <v>1.7</v>
      </c>
      <c r="AJ258" s="2" t="n">
        <v>54</v>
      </c>
      <c r="AK258" s="2" t="n">
        <v>85</v>
      </c>
      <c r="AL258" s="2" t="n">
        <v>98</v>
      </c>
      <c r="AM258" s="2" t="n">
        <v>38</v>
      </c>
      <c r="AN258" s="2" t="n">
        <v>0</v>
      </c>
      <c r="AO258" s="2" t="n">
        <v>5</v>
      </c>
      <c r="AP258" s="2" t="n">
        <v>149</v>
      </c>
      <c r="AQ258" s="2" t="inlineStr">
        <is>
          <t>8/11</t>
        </is>
      </c>
      <c r="AR258" s="2" t="n">
        <v>-30</v>
      </c>
      <c r="AS258" s="2" t="n">
        <v>10</v>
      </c>
      <c r="AT258" s="2" t="n"/>
      <c r="AU258" s="2" t="n"/>
      <c r="AV258" s="2" t="n">
        <v>0</v>
      </c>
      <c r="AW258" s="2" t="n">
        <v>42</v>
      </c>
      <c r="AX258" s="2" t="n">
        <v>48</v>
      </c>
      <c r="AY258" s="2" t="n">
        <v>86</v>
      </c>
      <c r="AZ258" s="2" t="n">
        <v>82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41</v>
      </c>
      <c r="D259" s="2" t="inlineStr">
        <is>
          <t>HAYIR (komsu/plato olculmedi)</t>
        </is>
      </c>
      <c r="E259" s="2" t="n"/>
      <c r="F259" s="2" t="n"/>
      <c r="G259" s="2" t="n">
        <v>34</v>
      </c>
      <c r="H259" s="2" t="n">
        <v>17</v>
      </c>
      <c r="I259" s="2" t="inlineStr">
        <is>
          <t>YOK</t>
        </is>
      </c>
      <c r="J259" s="2" t="inlineStr"/>
      <c r="K259" s="2" t="inlineStr">
        <is>
          <t>EFOR.IS, ENERY.IS</t>
        </is>
      </c>
      <c r="L259" s="2" t="n">
        <v>5</v>
      </c>
      <c r="M259" s="2" t="inlineStr">
        <is>
          <t>MOM</t>
        </is>
      </c>
      <c r="N259" s="2" t="inlineStr">
        <is>
          <t>MOMENTUM DEVAM (fiyat yukari + ihtimal)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r_a3&gt;90x5 &amp; dip5&gt;+5 &amp; AL&gt;=2</t>
        </is>
      </c>
      <c r="R259" s="2" t="inlineStr">
        <is>
          <t>filtresiz</t>
        </is>
      </c>
      <c r="S259" s="2" t="inlineStr">
        <is>
          <t>oz_a1</t>
        </is>
      </c>
      <c r="T259" s="2" t="n">
        <v>2</v>
      </c>
      <c r="U259" s="2" t="n">
        <v>1</v>
      </c>
      <c r="V259" s="2" t="n">
        <v>1</v>
      </c>
      <c r="W259" s="2" t="n"/>
      <c r="X259" s="2" t="n">
        <v>7</v>
      </c>
      <c r="Y259" s="2" t="n">
        <v>249</v>
      </c>
      <c r="Z259" s="2" t="n">
        <v>169</v>
      </c>
      <c r="AA259" s="2" t="n">
        <v>122</v>
      </c>
      <c r="AB259" s="2" t="n">
        <v>75</v>
      </c>
      <c r="AC259" s="2" t="n">
        <v>5</v>
      </c>
      <c r="AD259" s="2" t="n">
        <v>-31</v>
      </c>
      <c r="AE259" s="2" t="n">
        <v>-31</v>
      </c>
      <c r="AF259" s="2" t="n">
        <v>75</v>
      </c>
      <c r="AG259" s="2" t="n">
        <v>0</v>
      </c>
      <c r="AH259" s="2" t="n">
        <v>0</v>
      </c>
      <c r="AI259" s="2" t="n">
        <v>1.5</v>
      </c>
      <c r="AJ259" s="2" t="n">
        <v>55</v>
      </c>
      <c r="AK259" s="2" t="n">
        <v>79</v>
      </c>
      <c r="AL259" s="2" t="n">
        <v>49</v>
      </c>
      <c r="AM259" s="2" t="n">
        <v>49</v>
      </c>
      <c r="AN259" s="2" t="n">
        <v>0</v>
      </c>
      <c r="AO259" s="2" t="n">
        <v>127</v>
      </c>
      <c r="AP259" s="2" t="n">
        <v>0</v>
      </c>
      <c r="AQ259" s="2" t="inlineStr">
        <is>
          <t>8/11</t>
        </is>
      </c>
      <c r="AR259" s="2" t="n">
        <v>-20</v>
      </c>
      <c r="AS259" s="2" t="n">
        <v>6</v>
      </c>
      <c r="AT259" s="2" t="n"/>
      <c r="AU259" s="2" t="n"/>
      <c r="AV259" s="2" t="n">
        <v>0</v>
      </c>
      <c r="AW259" s="2" t="n">
        <v>23</v>
      </c>
      <c r="AX259" s="2" t="n">
        <v>63</v>
      </c>
      <c r="AY259" s="2" t="n">
        <v>76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41</v>
      </c>
      <c r="D260" s="2" t="inlineStr">
        <is>
          <t>HAYIR (komsu/plato olculmedi)</t>
        </is>
      </c>
      <c r="E260" s="2" t="n"/>
      <c r="F260" s="2" t="n"/>
      <c r="G260" s="2" t="n">
        <v>48</v>
      </c>
      <c r="H260" s="2" t="n">
        <v>10</v>
      </c>
      <c r="I260" s="2" t="inlineStr">
        <is>
          <t>YOK</t>
        </is>
      </c>
      <c r="J260" s="2" t="inlineStr"/>
      <c r="K260" s="2" t="inlineStr">
        <is>
          <t>SASA.IS</t>
        </is>
      </c>
      <c r="L260" s="2" t="n">
        <v>6</v>
      </c>
      <c r="M260" s="2" t="inlineStr">
        <is>
          <t>MOM</t>
        </is>
      </c>
      <c r="N260" s="2" t="inlineStr">
        <is>
          <t>MOMENTUM DEVAM (fiyat yukari + ihtimal)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r_a1&gt;90x4 &amp; dip5&gt;+2 &amp; SKOR&gt;=2</t>
        </is>
      </c>
      <c r="R260" s="2" t="inlineStr">
        <is>
          <t>ENDEKS&gt;SMA20</t>
        </is>
      </c>
      <c r="S260" s="2" t="inlineStr">
        <is>
          <t>r_END</t>
        </is>
      </c>
      <c r="T260" s="2" t="n">
        <v>1</v>
      </c>
      <c r="U260" s="2" t="n">
        <v>1</v>
      </c>
      <c r="V260" s="2" t="n">
        <v>1</v>
      </c>
      <c r="W260" s="2" t="n">
        <v>2.5</v>
      </c>
      <c r="X260" s="2" t="n">
        <v>7</v>
      </c>
      <c r="Y260" s="2" t="n">
        <v>249</v>
      </c>
      <c r="Z260" s="2" t="n">
        <v>110</v>
      </c>
      <c r="AA260" s="2" t="n">
        <v>110</v>
      </c>
      <c r="AB260" s="2" t="n">
        <v>65</v>
      </c>
      <c r="AC260" s="2" t="n">
        <v>4</v>
      </c>
      <c r="AD260" s="2" t="n">
        <v>-17</v>
      </c>
      <c r="AE260" s="2" t="n">
        <v>-17</v>
      </c>
      <c r="AF260" s="2" t="n">
        <v>65</v>
      </c>
      <c r="AG260" s="2" t="n">
        <v>0</v>
      </c>
      <c r="AH260" s="2" t="n">
        <v>0</v>
      </c>
      <c r="AI260" s="2" t="n">
        <v>1.8</v>
      </c>
      <c r="AJ260" s="2" t="n">
        <v>68</v>
      </c>
      <c r="AK260" s="2" t="n">
        <v>77</v>
      </c>
      <c r="AL260" s="2" t="n">
        <v>44</v>
      </c>
      <c r="AM260" s="2" t="n">
        <v>44</v>
      </c>
      <c r="AN260" s="2" t="n">
        <v>124</v>
      </c>
      <c r="AO260" s="2" t="n">
        <v>15</v>
      </c>
      <c r="AP260" s="2" t="n">
        <v>0</v>
      </c>
      <c r="AQ260" s="2" t="inlineStr">
        <is>
          <t>7/11</t>
        </is>
      </c>
      <c r="AR260" s="2" t="n">
        <v>-7</v>
      </c>
      <c r="AS260" s="2" t="n">
        <v>4</v>
      </c>
      <c r="AT260" s="2" t="n"/>
      <c r="AU260" s="2" t="n"/>
      <c r="AV260" s="2" t="n">
        <v>0</v>
      </c>
      <c r="AW260" s="2" t="n">
        <v>14</v>
      </c>
      <c r="AX260" s="2" t="n">
        <v>82</v>
      </c>
      <c r="AY260" s="2" t="n">
        <v>58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41</v>
      </c>
      <c r="D261" s="2" t="inlineStr">
        <is>
          <t>HAYIR (komsu/plato olculmedi)</t>
        </is>
      </c>
      <c r="E261" s="2" t="n"/>
      <c r="F261" s="2" t="n"/>
      <c r="G261" s="2" t="n">
        <v>30</v>
      </c>
      <c r="H261" s="2" t="n">
        <v>16</v>
      </c>
      <c r="I261" s="2" t="inlineStr">
        <is>
          <t>YOK</t>
        </is>
      </c>
      <c r="J261" s="2" t="inlineStr"/>
      <c r="K261" s="2" t="inlineStr">
        <is>
          <t>TKFEN.IS</t>
        </is>
      </c>
      <c r="L261" s="2" t="n">
        <v>1</v>
      </c>
      <c r="M261" s="2" t="inlineStr">
        <is>
          <t>MOM</t>
        </is>
      </c>
      <c r="N261" s="2" t="inlineStr">
        <is>
          <t>MOMENTUM DEVAM (fiyat yukari + ihtimal)</t>
        </is>
      </c>
      <c r="O261" s="2" t="inlineStr">
        <is>
          <t>TUM</t>
        </is>
      </c>
      <c r="P261" s="2" t="inlineStr">
        <is>
          <t>LONG</t>
        </is>
      </c>
      <c r="Q261" s="2" t="inlineStr">
        <is>
          <t>asim3&gt;75x1 &amp; 3g&gt;+5 &amp; AL&gt;=2</t>
        </is>
      </c>
      <c r="R261" s="2" t="inlineStr">
        <is>
          <t>filtresiz</t>
        </is>
      </c>
      <c r="S261" s="2" t="inlineStr">
        <is>
          <t>oz_a1</t>
        </is>
      </c>
      <c r="T261" s="2" t="n">
        <v>1</v>
      </c>
      <c r="U261" s="2" t="n">
        <v>1</v>
      </c>
      <c r="V261" s="2" t="n">
        <v>1</v>
      </c>
      <c r="W261" s="2" t="n">
        <v>3.5</v>
      </c>
      <c r="X261" s="2" t="n">
        <v>7</v>
      </c>
      <c r="Y261" s="2" t="n">
        <v>249</v>
      </c>
      <c r="Z261" s="2" t="n">
        <v>167</v>
      </c>
      <c r="AA261" s="2" t="n">
        <v>167</v>
      </c>
      <c r="AB261" s="2" t="n">
        <v>200</v>
      </c>
      <c r="AC261" s="2" t="n">
        <v>10</v>
      </c>
      <c r="AD261" s="2" t="n">
        <v>-21</v>
      </c>
      <c r="AE261" s="2" t="n">
        <v>-21</v>
      </c>
      <c r="AF261" s="2" t="n">
        <v>202</v>
      </c>
      <c r="AG261" s="2" t="n">
        <v>1</v>
      </c>
      <c r="AH261" s="2" t="n">
        <v>0</v>
      </c>
      <c r="AI261" s="2" t="n">
        <v>2.9</v>
      </c>
      <c r="AJ261" s="2" t="n">
        <v>61</v>
      </c>
      <c r="AK261" s="2" t="n">
        <v>79</v>
      </c>
      <c r="AL261" s="2" t="n">
        <v>67</v>
      </c>
      <c r="AM261" s="2" t="n">
        <v>67</v>
      </c>
      <c r="AN261" s="2" t="n">
        <v>0</v>
      </c>
      <c r="AO261" s="2" t="n">
        <v>82</v>
      </c>
      <c r="AP261" s="2" t="n">
        <v>0</v>
      </c>
      <c r="AQ261" s="2" t="inlineStr">
        <is>
          <t>8/11</t>
        </is>
      </c>
      <c r="AR261" s="2" t="n">
        <v>-10</v>
      </c>
      <c r="AS261" s="2" t="n">
        <v>7</v>
      </c>
      <c r="AT261" s="2" t="n"/>
      <c r="AU261" s="2" t="n"/>
      <c r="AV261" s="2" t="n">
        <v>0</v>
      </c>
      <c r="AW261" s="2" t="n">
        <v>28</v>
      </c>
      <c r="AX261" s="2" t="n">
        <v>58</v>
      </c>
      <c r="AY261" s="2" t="n">
        <v>74</v>
      </c>
      <c r="AZ261" s="2" t="n">
        <v>99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41</v>
      </c>
      <c r="D262" s="2" t="inlineStr">
        <is>
          <t>HAYIR (komsu/plato olculmedi)</t>
        </is>
      </c>
      <c r="E262" s="2" t="n"/>
      <c r="F262" s="2" t="n"/>
      <c r="G262" s="2" t="n">
        <v>43</v>
      </c>
      <c r="H262" s="2" t="n">
        <v>7</v>
      </c>
      <c r="I262" s="2" t="inlineStr">
        <is>
          <t>SAHOL.IS</t>
        </is>
      </c>
      <c r="J262" s="2" t="inlineStr"/>
      <c r="K262" s="2" t="inlineStr">
        <is>
          <t>TTKOM.IS</t>
        </is>
      </c>
      <c r="L262" s="2" t="n">
        <v>1</v>
      </c>
      <c r="M262" s="2" t="inlineStr">
        <is>
          <t>VOL</t>
        </is>
      </c>
      <c r="N262" s="2" t="inlineStr">
        <is>
          <t>VOLATILITE (ATR oz yuzdeligi)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oz_ATR&gt;70x3 &amp; 5g&lt;-2 &amp; SKOR&gt;=2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3</v>
      </c>
      <c r="V262" s="2" t="n">
        <v>1</v>
      </c>
      <c r="W262" s="2" t="n">
        <v>3</v>
      </c>
      <c r="X262" s="2" t="n">
        <v>7</v>
      </c>
      <c r="Y262" s="2" t="n">
        <v>249</v>
      </c>
      <c r="Z262" s="2" t="n">
        <v>85</v>
      </c>
      <c r="AA262" s="2" t="n">
        <v>86</v>
      </c>
      <c r="AB262" s="2" t="n">
        <v>124</v>
      </c>
      <c r="AC262" s="2" t="n">
        <v>7</v>
      </c>
      <c r="AD262" s="2" t="n">
        <v>-11</v>
      </c>
      <c r="AE262" s="2" t="n">
        <v>-10</v>
      </c>
      <c r="AF262" s="2" t="n">
        <v>127</v>
      </c>
      <c r="AG262" s="2" t="n">
        <v>3</v>
      </c>
      <c r="AH262" s="2" t="n">
        <v>-1</v>
      </c>
      <c r="AI262" s="2" t="n">
        <v>2.9</v>
      </c>
      <c r="AJ262" s="2" t="n">
        <v>64</v>
      </c>
      <c r="AK262" s="2" t="n">
        <v>86</v>
      </c>
      <c r="AL262" s="2" t="n">
        <v>72</v>
      </c>
      <c r="AM262" s="2" t="n">
        <v>34</v>
      </c>
      <c r="AN262" s="2" t="n">
        <v>0</v>
      </c>
      <c r="AO262" s="2" t="n">
        <v>69</v>
      </c>
      <c r="AP262" s="2" t="n">
        <v>94</v>
      </c>
      <c r="AQ262" s="2" t="inlineStr">
        <is>
          <t>10/11</t>
        </is>
      </c>
      <c r="AR262" s="2" t="n">
        <v>-1</v>
      </c>
      <c r="AS262" s="2" t="n">
        <v>6</v>
      </c>
      <c r="AT262" s="2" t="n"/>
      <c r="AU262" s="2" t="n"/>
      <c r="AV262" s="2" t="n">
        <v>0</v>
      </c>
      <c r="AW262" s="2" t="n">
        <v>25</v>
      </c>
      <c r="AX262" s="2" t="n">
        <v>76</v>
      </c>
      <c r="AY262" s="2" t="n">
        <v>49</v>
      </c>
      <c r="AZ262" s="2" t="n">
        <v>96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41</v>
      </c>
      <c r="D263" s="2" t="inlineStr">
        <is>
          <t>HAYIR (komsu/plato olculmedi)</t>
        </is>
      </c>
      <c r="E263" s="2" t="n"/>
      <c r="F263" s="2" t="n"/>
      <c r="G263" s="2" t="n">
        <v>28</v>
      </c>
      <c r="H263" s="2" t="n">
        <v>18</v>
      </c>
      <c r="I263" s="2" t="inlineStr">
        <is>
          <t>YOK</t>
        </is>
      </c>
      <c r="J263" s="2" t="inlineStr"/>
      <c r="K263" s="2" t="inlineStr">
        <is>
          <t>ENERY.IS</t>
        </is>
      </c>
      <c r="L263" s="2" t="n">
        <v>5</v>
      </c>
      <c r="M263" s="2" t="inlineStr">
        <is>
          <t>MOM</t>
        </is>
      </c>
      <c r="N263" s="2" t="inlineStr">
        <is>
          <t>MOMENTUM DEVAM (fiyat yukari + ihtimal)</t>
        </is>
      </c>
      <c r="O263" s="2" t="inlineStr">
        <is>
          <t>TUM</t>
        </is>
      </c>
      <c r="P263" s="2" t="inlineStr">
        <is>
          <t>LONG</t>
        </is>
      </c>
      <c r="Q263" s="2" t="inlineStr">
        <is>
          <t>r_a3&gt;90x5 &amp; 10g&gt;+3 &amp; AL&gt;=2</t>
        </is>
      </c>
      <c r="R263" s="2" t="inlineStr">
        <is>
          <t>filtresiz</t>
        </is>
      </c>
      <c r="S263" s="2" t="inlineStr">
        <is>
          <t>a1</t>
        </is>
      </c>
      <c r="T263" s="2" t="n">
        <v>1</v>
      </c>
      <c r="U263" s="2" t="n">
        <v>1</v>
      </c>
      <c r="V263" s="2" t="n">
        <v>1</v>
      </c>
      <c r="W263" s="2" t="n"/>
      <c r="X263" s="2" t="n">
        <v>7</v>
      </c>
      <c r="Y263" s="2" t="n">
        <v>249</v>
      </c>
      <c r="Z263" s="2" t="n">
        <v>124</v>
      </c>
      <c r="AA263" s="2" t="n">
        <v>124</v>
      </c>
      <c r="AB263" s="2" t="n">
        <v>137</v>
      </c>
      <c r="AC263" s="2" t="n">
        <v>8</v>
      </c>
      <c r="AD263" s="2" t="n">
        <v>-30</v>
      </c>
      <c r="AE263" s="2" t="n">
        <v>-30</v>
      </c>
      <c r="AF263" s="2" t="n">
        <v>137</v>
      </c>
      <c r="AG263" s="2" t="n">
        <v>0</v>
      </c>
      <c r="AH263" s="2" t="n">
        <v>0</v>
      </c>
      <c r="AI263" s="2" t="n">
        <v>1.9</v>
      </c>
      <c r="AJ263" s="2" t="n">
        <v>56</v>
      </c>
      <c r="AK263" s="2" t="n">
        <v>79</v>
      </c>
      <c r="AL263" s="2" t="n">
        <v>50</v>
      </c>
      <c r="AM263" s="2" t="n">
        <v>50</v>
      </c>
      <c r="AN263" s="2" t="n">
        <v>0</v>
      </c>
      <c r="AO263" s="2" t="n">
        <v>125</v>
      </c>
      <c r="AP263" s="2" t="n">
        <v>0</v>
      </c>
      <c r="AQ263" s="2" t="inlineStr">
        <is>
          <t>9/11</t>
        </is>
      </c>
      <c r="AR263" s="2" t="n">
        <v>-16</v>
      </c>
      <c r="AS263" s="2" t="n">
        <v>7</v>
      </c>
      <c r="AT263" s="2" t="n"/>
      <c r="AU263" s="2" t="n"/>
      <c r="AV263" s="2" t="n">
        <v>0</v>
      </c>
      <c r="AW263" s="2" t="n">
        <v>28</v>
      </c>
      <c r="AX263" s="2" t="n">
        <v>54</v>
      </c>
      <c r="AY263" s="2" t="n">
        <v>79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41</v>
      </c>
      <c r="D264" s="2" t="inlineStr">
        <is>
          <t>HAYIR (komsu/plato olculmedi)</t>
        </is>
      </c>
      <c r="E264" s="2" t="n"/>
      <c r="F264" s="2" t="n"/>
      <c r="G264" s="2" t="n">
        <v>44</v>
      </c>
      <c r="H264" s="2" t="n">
        <v>14</v>
      </c>
      <c r="I264" s="2" t="inlineStr">
        <is>
          <t>YOK</t>
        </is>
      </c>
      <c r="J264" s="2" t="inlineStr"/>
      <c r="K264" s="2" t="inlineStr">
        <is>
          <t>EFOR.IS, ENERY.IS</t>
        </is>
      </c>
      <c r="L264" s="2" t="n">
        <v>5</v>
      </c>
      <c r="M264" s="2" t="inlineStr">
        <is>
          <t>MOM</t>
        </is>
      </c>
      <c r="N264" s="2" t="inlineStr">
        <is>
          <t>MOMENTUM DEVAM (fiyat yukari + ihtimal)</t>
        </is>
      </c>
      <c r="O264" s="2" t="inlineStr">
        <is>
          <t>TUM</t>
        </is>
      </c>
      <c r="P264" s="2" t="inlineStr">
        <is>
          <t>LONG</t>
        </is>
      </c>
      <c r="Q264" s="2" t="inlineStr">
        <is>
          <t>asim3&gt;75x3 &amp; 3g&gt;+5 &amp; AL&gt;=2</t>
        </is>
      </c>
      <c r="R264" s="2" t="inlineStr">
        <is>
          <t>filtresiz</t>
        </is>
      </c>
      <c r="S264" s="2" t="inlineStr">
        <is>
          <t>a1</t>
        </is>
      </c>
      <c r="T264" s="2" t="n">
        <v>2</v>
      </c>
      <c r="U264" s="2" t="n">
        <v>1</v>
      </c>
      <c r="V264" s="2" t="n">
        <v>1</v>
      </c>
      <c r="W264" s="2" t="n"/>
      <c r="X264" s="2" t="n">
        <v>7</v>
      </c>
      <c r="Y264" s="2" t="n">
        <v>249</v>
      </c>
      <c r="Z264" s="2" t="n">
        <v>155</v>
      </c>
      <c r="AA264" s="2" t="n">
        <v>114</v>
      </c>
      <c r="AB264" s="2" t="n">
        <v>84</v>
      </c>
      <c r="AC264" s="2" t="n">
        <v>5</v>
      </c>
      <c r="AD264" s="2" t="n">
        <v>-21</v>
      </c>
      <c r="AE264" s="2" t="n">
        <v>-21</v>
      </c>
      <c r="AF264" s="2" t="n">
        <v>84</v>
      </c>
      <c r="AG264" s="2" t="n">
        <v>0</v>
      </c>
      <c r="AH264" s="2" t="n">
        <v>0</v>
      </c>
      <c r="AI264" s="2" t="n">
        <v>2</v>
      </c>
      <c r="AJ264" s="2" t="n">
        <v>55</v>
      </c>
      <c r="AK264" s="2" t="n">
        <v>80</v>
      </c>
      <c r="AL264" s="2" t="n">
        <v>46</v>
      </c>
      <c r="AM264" s="2" t="n">
        <v>46</v>
      </c>
      <c r="AN264" s="2" t="n">
        <v>0</v>
      </c>
      <c r="AO264" s="2" t="n">
        <v>135</v>
      </c>
      <c r="AP264" s="2" t="n">
        <v>0</v>
      </c>
      <c r="AQ264" s="2" t="inlineStr">
        <is>
          <t>8/11</t>
        </is>
      </c>
      <c r="AR264" s="2" t="n">
        <v>-7</v>
      </c>
      <c r="AS264" s="2" t="n">
        <v>4</v>
      </c>
      <c r="AT264" s="2" t="n"/>
      <c r="AU264" s="2" t="n"/>
      <c r="AV264" s="2" t="n">
        <v>0</v>
      </c>
      <c r="AW264" s="2" t="n">
        <v>14</v>
      </c>
      <c r="AX264" s="2" t="n">
        <v>77</v>
      </c>
      <c r="AY264" s="2" t="n">
        <v>68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41</v>
      </c>
      <c r="D265" s="2" t="inlineStr">
        <is>
          <t>HAYIR (komsu/plato olculmedi)</t>
        </is>
      </c>
      <c r="E265" s="2" t="n"/>
      <c r="F265" s="2" t="n"/>
      <c r="G265" s="2" t="n">
        <v>45</v>
      </c>
      <c r="H265" s="2" t="n">
        <v>14</v>
      </c>
      <c r="I265" s="2" t="inlineStr">
        <is>
          <t>YOK</t>
        </is>
      </c>
      <c r="J265" s="2" t="inlineStr"/>
      <c r="K265" s="2" t="inlineStr">
        <is>
          <t>EFOR.IS, ENERY.IS</t>
        </is>
      </c>
      <c r="L265" s="2" t="n">
        <v>5</v>
      </c>
      <c r="M265" s="2" t="inlineStr">
        <is>
          <t>MOM</t>
        </is>
      </c>
      <c r="N265" s="2" t="inlineStr">
        <is>
          <t>MOMENTUM DEVAM (fiyat yukari + ihtimal)</t>
        </is>
      </c>
      <c r="O265" s="2" t="inlineStr">
        <is>
          <t>TUM</t>
        </is>
      </c>
      <c r="P265" s="2" t="inlineStr">
        <is>
          <t>LONG</t>
        </is>
      </c>
      <c r="Q265" s="2" t="inlineStr">
        <is>
          <t>asim3&gt;75x3 &amp; 3g&gt;+5 &amp; AL&gt;=2</t>
        </is>
      </c>
      <c r="R265" s="2" t="inlineStr">
        <is>
          <t>filtresiz</t>
        </is>
      </c>
      <c r="S265" s="2" t="inlineStr">
        <is>
          <t>a5</t>
        </is>
      </c>
      <c r="T265" s="2" t="n">
        <v>2</v>
      </c>
      <c r="U265" s="2" t="n">
        <v>1</v>
      </c>
      <c r="V265" s="2" t="n">
        <v>1</v>
      </c>
      <c r="W265" s="2" t="n"/>
      <c r="X265" s="2" t="n">
        <v>7</v>
      </c>
      <c r="Y265" s="2" t="n">
        <v>249</v>
      </c>
      <c r="Z265" s="2" t="n">
        <v>155</v>
      </c>
      <c r="AA265" s="2" t="n">
        <v>114</v>
      </c>
      <c r="AB265" s="2" t="n">
        <v>80</v>
      </c>
      <c r="AC265" s="2" t="n">
        <v>5</v>
      </c>
      <c r="AD265" s="2" t="n">
        <v>-21</v>
      </c>
      <c r="AE265" s="2" t="n">
        <v>-21</v>
      </c>
      <c r="AF265" s="2" t="n">
        <v>80</v>
      </c>
      <c r="AG265" s="2" t="n">
        <v>0</v>
      </c>
      <c r="AH265" s="2" t="n">
        <v>0</v>
      </c>
      <c r="AI265" s="2" t="n">
        <v>1.9</v>
      </c>
      <c r="AJ265" s="2" t="n">
        <v>55</v>
      </c>
      <c r="AK265" s="2" t="n">
        <v>80</v>
      </c>
      <c r="AL265" s="2" t="n">
        <v>46</v>
      </c>
      <c r="AM265" s="2" t="n">
        <v>46</v>
      </c>
      <c r="AN265" s="2" t="n">
        <v>0</v>
      </c>
      <c r="AO265" s="2" t="n">
        <v>135</v>
      </c>
      <c r="AP265" s="2" t="n">
        <v>0</v>
      </c>
      <c r="AQ265" s="2" t="inlineStr">
        <is>
          <t>8/11</t>
        </is>
      </c>
      <c r="AR265" s="2" t="n">
        <v>-7</v>
      </c>
      <c r="AS265" s="2" t="n">
        <v>3</v>
      </c>
      <c r="AT265" s="2" t="n"/>
      <c r="AU265" s="2" t="n"/>
      <c r="AV265" s="2" t="n">
        <v>0</v>
      </c>
      <c r="AW265" s="2" t="n">
        <v>13</v>
      </c>
      <c r="AX265" s="2" t="n">
        <v>79</v>
      </c>
      <c r="AY265" s="2" t="n">
        <v>68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41</v>
      </c>
      <c r="D266" s="2" t="inlineStr">
        <is>
          <t>HAYIR (komsu/plato olculmedi)</t>
        </is>
      </c>
      <c r="E266" s="2" t="n"/>
      <c r="F266" s="2" t="n"/>
      <c r="G266" s="2" t="n">
        <v>43</v>
      </c>
      <c r="H266" s="2" t="n">
        <v>14</v>
      </c>
      <c r="I266" s="2" t="inlineStr">
        <is>
          <t>YOK</t>
        </is>
      </c>
      <c r="J266" s="2" t="inlineStr"/>
      <c r="K266" s="2" t="inlineStr">
        <is>
          <t>EFOR.IS</t>
        </is>
      </c>
      <c r="L266" s="2" t="n">
        <v>5</v>
      </c>
      <c r="M266" s="2" t="inlineStr">
        <is>
          <t>MOM</t>
        </is>
      </c>
      <c r="N266" s="2" t="inlineStr">
        <is>
          <t>MOMENTUM DEVAM (fiyat yukari + ihtimal)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r_a3&gt;90x5 &amp; dip5&gt;+5 &amp; AL&gt;=2</t>
        </is>
      </c>
      <c r="R266" s="2" t="inlineStr">
        <is>
          <t>filtresiz</t>
        </is>
      </c>
      <c r="S266" s="2" t="inlineStr">
        <is>
          <t>a5</t>
        </is>
      </c>
      <c r="T266" s="2" t="n">
        <v>1</v>
      </c>
      <c r="U266" s="2" t="n">
        <v>1</v>
      </c>
      <c r="V266" s="2" t="n">
        <v>1</v>
      </c>
      <c r="W266" s="2" t="n"/>
      <c r="X266" s="2" t="n">
        <v>7</v>
      </c>
      <c r="Y266" s="2" t="n">
        <v>249</v>
      </c>
      <c r="Z266" s="2" t="n">
        <v>135</v>
      </c>
      <c r="AA266" s="2" t="n">
        <v>135</v>
      </c>
      <c r="AB266" s="2" t="n">
        <v>87</v>
      </c>
      <c r="AC266" s="2" t="n">
        <v>5</v>
      </c>
      <c r="AD266" s="2" t="n">
        <v>-30</v>
      </c>
      <c r="AE266" s="2" t="n">
        <v>-30</v>
      </c>
      <c r="AF266" s="2" t="n">
        <v>90</v>
      </c>
      <c r="AG266" s="2" t="n">
        <v>3</v>
      </c>
      <c r="AH266" s="2" t="n">
        <v>-2</v>
      </c>
      <c r="AI266" s="2" t="n">
        <v>1.5</v>
      </c>
      <c r="AJ266" s="2" t="n">
        <v>52</v>
      </c>
      <c r="AK266" s="2" t="n">
        <v>78</v>
      </c>
      <c r="AL266" s="2" t="n">
        <v>54</v>
      </c>
      <c r="AM266" s="2" t="n">
        <v>54</v>
      </c>
      <c r="AN266" s="2" t="n">
        <v>0</v>
      </c>
      <c r="AO266" s="2" t="n">
        <v>114</v>
      </c>
      <c r="AP266" s="2" t="n">
        <v>0</v>
      </c>
      <c r="AQ266" s="2" t="inlineStr">
        <is>
          <t>7/11</t>
        </is>
      </c>
      <c r="AR266" s="2" t="n">
        <v>-19</v>
      </c>
      <c r="AS266" s="2" t="n">
        <v>4</v>
      </c>
      <c r="AT266" s="2" t="n"/>
      <c r="AU266" s="2" t="n"/>
      <c r="AV266" s="2" t="n">
        <v>0</v>
      </c>
      <c r="AW266" s="2" t="n">
        <v>17</v>
      </c>
      <c r="AX266" s="2" t="n">
        <v>76</v>
      </c>
      <c r="AY266" s="2" t="n">
        <v>69</v>
      </c>
      <c r="AZ266" s="2" t="n">
        <v>96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41</v>
      </c>
      <c r="D267" s="2" t="inlineStr">
        <is>
          <t>HAYIR (komsu/plato olculmedi)</t>
        </is>
      </c>
      <c r="E267" s="2" t="n"/>
      <c r="F267" s="2" t="n"/>
      <c r="G267" s="2" t="n">
        <v>22</v>
      </c>
      <c r="H267" s="2" t="n">
        <v>25</v>
      </c>
      <c r="I267" s="2" t="inlineStr">
        <is>
          <t>YOK</t>
        </is>
      </c>
      <c r="J267" s="2" t="inlineStr"/>
      <c r="K267" s="2" t="inlineStr">
        <is>
          <t>TKFEN.IS</t>
        </is>
      </c>
      <c r="L267" s="2" t="n">
        <v>1</v>
      </c>
      <c r="M267" s="2" t="inlineStr">
        <is>
          <t>MOM</t>
        </is>
      </c>
      <c r="N267" s="2" t="inlineStr">
        <is>
          <t>MOMENTUM DEVAM (fiyat yukari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a1&gt;=70x1 &amp; dip10&gt;+2 &amp; yok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1</v>
      </c>
      <c r="V267" s="2" t="n">
        <v>1</v>
      </c>
      <c r="W267" s="2" t="n"/>
      <c r="X267" s="2" t="n">
        <v>7</v>
      </c>
      <c r="Y267" s="2" t="n">
        <v>249</v>
      </c>
      <c r="Z267" s="2" t="n">
        <v>235</v>
      </c>
      <c r="AA267" s="2" t="n">
        <v>235</v>
      </c>
      <c r="AB267" s="2" t="n">
        <v>185</v>
      </c>
      <c r="AC267" s="2" t="n">
        <v>9</v>
      </c>
      <c r="AD267" s="2" t="n">
        <v>-34</v>
      </c>
      <c r="AE267" s="2" t="n">
        <v>-34</v>
      </c>
      <c r="AF267" s="2" t="n">
        <v>195</v>
      </c>
      <c r="AG267" s="2" t="n">
        <v>10</v>
      </c>
      <c r="AH267" s="2" t="n">
        <v>-4</v>
      </c>
      <c r="AI267" s="2" t="n">
        <v>1.7</v>
      </c>
      <c r="AJ267" s="2" t="n">
        <v>51</v>
      </c>
      <c r="AK267" s="2" t="n">
        <v>80</v>
      </c>
      <c r="AL267" s="2" t="n">
        <v>94</v>
      </c>
      <c r="AM267" s="2" t="n">
        <v>94</v>
      </c>
      <c r="AN267" s="2" t="n">
        <v>0</v>
      </c>
      <c r="AO267" s="2" t="n">
        <v>14</v>
      </c>
      <c r="AP267" s="2" t="n">
        <v>0</v>
      </c>
      <c r="AQ267" s="2" t="inlineStr">
        <is>
          <t>8/11</t>
        </is>
      </c>
      <c r="AR267" s="2" t="n">
        <v>-7</v>
      </c>
      <c r="AS267" s="2" t="n">
        <v>8</v>
      </c>
      <c r="AT267" s="2" t="n"/>
      <c r="AU267" s="2" t="n"/>
      <c r="AV267" s="2" t="n">
        <v>0</v>
      </c>
      <c r="AW267" s="2" t="n">
        <v>32</v>
      </c>
      <c r="AX267" s="2" t="n">
        <v>45</v>
      </c>
      <c r="AY267" s="2" t="n">
        <v>100</v>
      </c>
      <c r="AZ267" s="2" t="n">
        <v>91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41</v>
      </c>
      <c r="D268" s="2" t="inlineStr">
        <is>
          <t>HAYIR (komsu/plato olculmedi)</t>
        </is>
      </c>
      <c r="E268" s="2" t="n"/>
      <c r="F268" s="2" t="n"/>
      <c r="G268" s="2" t="n">
        <v>22</v>
      </c>
      <c r="H268" s="2" t="n">
        <v>25</v>
      </c>
      <c r="I268" s="2" t="inlineStr">
        <is>
          <t>YOK</t>
        </is>
      </c>
      <c r="J268" s="2" t="inlineStr"/>
      <c r="K268" s="2" t="inlineStr">
        <is>
          <t>TKFEN.IS</t>
        </is>
      </c>
      <c r="L268" s="2" t="n">
        <v>1</v>
      </c>
      <c r="M268" s="2" t="inlineStr">
        <is>
          <t>OLASILIK</t>
        </is>
      </c>
      <c r="N268" s="2" t="inlineStr">
        <is>
          <t>SAF OLASILIK (kesitsel siralama, fiyat sarti yok)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a1&gt;=70x1 &amp; yok &amp; yok</t>
        </is>
      </c>
      <c r="R268" s="2" t="inlineStr">
        <is>
          <t>filtresiz</t>
        </is>
      </c>
      <c r="S268" s="2" t="inlineStr">
        <is>
          <t>mom5</t>
        </is>
      </c>
      <c r="T268" s="2" t="n">
        <v>1</v>
      </c>
      <c r="U268" s="2" t="n">
        <v>1</v>
      </c>
      <c r="V268" s="2" t="n">
        <v>1</v>
      </c>
      <c r="W268" s="2" t="n"/>
      <c r="X268" s="2" t="n">
        <v>7</v>
      </c>
      <c r="Y268" s="2" t="n">
        <v>249</v>
      </c>
      <c r="Z268" s="2" t="n">
        <v>240</v>
      </c>
      <c r="AA268" s="2" t="n">
        <v>240</v>
      </c>
      <c r="AB268" s="2" t="n">
        <v>208</v>
      </c>
      <c r="AC268" s="2" t="n">
        <v>10</v>
      </c>
      <c r="AD268" s="2" t="n">
        <v>-34</v>
      </c>
      <c r="AE268" s="2" t="n">
        <v>-34</v>
      </c>
      <c r="AF268" s="2" t="n">
        <v>219</v>
      </c>
      <c r="AG268" s="2" t="n">
        <v>11</v>
      </c>
      <c r="AH268" s="2" t="n">
        <v>-4</v>
      </c>
      <c r="AI268" s="2" t="n">
        <v>1.8</v>
      </c>
      <c r="AJ268" s="2" t="n">
        <v>52</v>
      </c>
      <c r="AK268" s="2" t="n">
        <v>81</v>
      </c>
      <c r="AL268" s="2" t="n">
        <v>96</v>
      </c>
      <c r="AM268" s="2" t="n">
        <v>96</v>
      </c>
      <c r="AN268" s="2" t="n">
        <v>0</v>
      </c>
      <c r="AO268" s="2" t="n">
        <v>9</v>
      </c>
      <c r="AP268" s="2" t="n">
        <v>0</v>
      </c>
      <c r="AQ268" s="2" t="inlineStr">
        <is>
          <t>8/11</t>
        </is>
      </c>
      <c r="AR268" s="2" t="n">
        <v>-7</v>
      </c>
      <c r="AS268" s="2" t="n">
        <v>8</v>
      </c>
      <c r="AT268" s="2" t="n"/>
      <c r="AU268" s="2" t="n"/>
      <c r="AV268" s="2" t="n">
        <v>0</v>
      </c>
      <c r="AW268" s="2" t="n">
        <v>32</v>
      </c>
      <c r="AX268" s="2" t="n">
        <v>45</v>
      </c>
      <c r="AY268" s="2" t="n">
        <v>100</v>
      </c>
      <c r="AZ268" s="2" t="n">
        <v>91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41</v>
      </c>
      <c r="D269" s="2" t="inlineStr">
        <is>
          <t>HAYIR (komsu/plato olculmedi)</t>
        </is>
      </c>
      <c r="E269" s="2" t="n"/>
      <c r="F269" s="2" t="n"/>
      <c r="G269" s="2" t="n">
        <v>22</v>
      </c>
      <c r="H269" s="2" t="n">
        <v>25</v>
      </c>
      <c r="I269" s="2" t="inlineStr">
        <is>
          <t>YOK</t>
        </is>
      </c>
      <c r="J269" s="2" t="inlineStr"/>
      <c r="K269" s="2" t="inlineStr">
        <is>
          <t>TKFEN.IS</t>
        </is>
      </c>
      <c r="L269" s="2" t="n">
        <v>1</v>
      </c>
      <c r="M269" s="2" t="inlineStr">
        <is>
          <t>MOM</t>
        </is>
      </c>
      <c r="N269" s="2" t="inlineStr">
        <is>
          <t>MOMENTUM DEVAM (fiyat yukari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a1&gt;=70x1 &amp; 5g&gt;+2 &amp; yok</t>
        </is>
      </c>
      <c r="R269" s="2" t="inlineStr">
        <is>
          <t>filtresiz</t>
        </is>
      </c>
      <c r="S269" s="2" t="inlineStr">
        <is>
          <t>mom5</t>
        </is>
      </c>
      <c r="T269" s="2" t="n">
        <v>1</v>
      </c>
      <c r="U269" s="2" t="n">
        <v>1</v>
      </c>
      <c r="V269" s="2" t="n">
        <v>1</v>
      </c>
      <c r="W269" s="2" t="n"/>
      <c r="X269" s="2" t="n">
        <v>7</v>
      </c>
      <c r="Y269" s="2" t="n">
        <v>249</v>
      </c>
      <c r="Z269" s="2" t="n">
        <v>240</v>
      </c>
      <c r="AA269" s="2" t="n">
        <v>240</v>
      </c>
      <c r="AB269" s="2" t="n">
        <v>208</v>
      </c>
      <c r="AC269" s="2" t="n">
        <v>10</v>
      </c>
      <c r="AD269" s="2" t="n">
        <v>-34</v>
      </c>
      <c r="AE269" s="2" t="n">
        <v>-34</v>
      </c>
      <c r="AF269" s="2" t="n">
        <v>219</v>
      </c>
      <c r="AG269" s="2" t="n">
        <v>11</v>
      </c>
      <c r="AH269" s="2" t="n">
        <v>-4</v>
      </c>
      <c r="AI269" s="2" t="n">
        <v>1.8</v>
      </c>
      <c r="AJ269" s="2" t="n">
        <v>52</v>
      </c>
      <c r="AK269" s="2" t="n">
        <v>81</v>
      </c>
      <c r="AL269" s="2" t="n">
        <v>96</v>
      </c>
      <c r="AM269" s="2" t="n">
        <v>96</v>
      </c>
      <c r="AN269" s="2" t="n">
        <v>0</v>
      </c>
      <c r="AO269" s="2" t="n">
        <v>9</v>
      </c>
      <c r="AP269" s="2" t="n">
        <v>0</v>
      </c>
      <c r="AQ269" s="2" t="inlineStr">
        <is>
          <t>8/11</t>
        </is>
      </c>
      <c r="AR269" s="2" t="n">
        <v>-7</v>
      </c>
      <c r="AS269" s="2" t="n">
        <v>8</v>
      </c>
      <c r="AT269" s="2" t="n"/>
      <c r="AU269" s="2" t="n"/>
      <c r="AV269" s="2" t="n">
        <v>0</v>
      </c>
      <c r="AW269" s="2" t="n">
        <v>32</v>
      </c>
      <c r="AX269" s="2" t="n">
        <v>45</v>
      </c>
      <c r="AY269" s="2" t="n">
        <v>100</v>
      </c>
      <c r="AZ269" s="2" t="n">
        <v>91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41</v>
      </c>
      <c r="D270" s="2" t="inlineStr">
        <is>
          <t>HAYIR (komsu/plato olculmedi)</t>
        </is>
      </c>
      <c r="E270" s="2" t="n"/>
      <c r="F270" s="2" t="n"/>
      <c r="G270" s="2" t="n">
        <v>26</v>
      </c>
      <c r="H270" s="2" t="n">
        <v>16</v>
      </c>
      <c r="I270" s="2" t="inlineStr">
        <is>
          <t>YOK</t>
        </is>
      </c>
      <c r="J270" s="2" t="inlineStr"/>
      <c r="K270" s="2" t="inlineStr">
        <is>
          <t>ENERY.IS</t>
        </is>
      </c>
      <c r="L270" s="2" t="n">
        <v>6</v>
      </c>
      <c r="M270" s="2" t="inlineStr">
        <is>
          <t>MOM</t>
        </is>
      </c>
      <c r="N270" s="2" t="inlineStr">
        <is>
          <t>MOMENTUM DEVAM (fiyat yukari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asim3&gt;75x1 &amp; dip5&gt;+3 &amp; AL&gt;=2</t>
        </is>
      </c>
      <c r="R270" s="2" t="inlineStr">
        <is>
          <t>ENDEKS&gt;SMA20</t>
        </is>
      </c>
      <c r="S270" s="2" t="inlineStr">
        <is>
          <t>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121</v>
      </c>
      <c r="AA270" s="2" t="n">
        <v>121</v>
      </c>
      <c r="AB270" s="2" t="n">
        <v>198</v>
      </c>
      <c r="AC270" s="2" t="n">
        <v>10</v>
      </c>
      <c r="AD270" s="2" t="n">
        <v>-19</v>
      </c>
      <c r="AE270" s="2" t="n">
        <v>-19</v>
      </c>
      <c r="AF270" s="2" t="n">
        <v>198</v>
      </c>
      <c r="AG270" s="2" t="n">
        <v>0</v>
      </c>
      <c r="AH270" s="2" t="n">
        <v>0</v>
      </c>
      <c r="AI270" s="2" t="n">
        <v>3.1</v>
      </c>
      <c r="AJ270" s="2" t="n">
        <v>56</v>
      </c>
      <c r="AK270" s="2" t="n">
        <v>80</v>
      </c>
      <c r="AL270" s="2" t="n">
        <v>48</v>
      </c>
      <c r="AM270" s="2" t="n">
        <v>48</v>
      </c>
      <c r="AN270" s="2" t="n">
        <v>124</v>
      </c>
      <c r="AO270" s="2" t="n">
        <v>4</v>
      </c>
      <c r="AP270" s="2" t="n">
        <v>0</v>
      </c>
      <c r="AQ270" s="2" t="inlineStr">
        <is>
          <t>10/11</t>
        </is>
      </c>
      <c r="AR270" s="2" t="n">
        <v>0</v>
      </c>
      <c r="AS270" s="2" t="n">
        <v>8</v>
      </c>
      <c r="AT270" s="2" t="n"/>
      <c r="AU270" s="2" t="n"/>
      <c r="AV270" s="2" t="n">
        <v>0</v>
      </c>
      <c r="AW270" s="2" t="n">
        <v>31</v>
      </c>
      <c r="AX270" s="2" t="n">
        <v>52</v>
      </c>
      <c r="AY270" s="2" t="n">
        <v>75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41</v>
      </c>
      <c r="D271" s="2" t="inlineStr">
        <is>
          <t>HAYIR (komsu/plato olculmedi)</t>
        </is>
      </c>
      <c r="E271" s="2" t="n"/>
      <c r="F271" s="2" t="n"/>
      <c r="G271" s="2" t="n">
        <v>52</v>
      </c>
      <c r="H271" s="2" t="n">
        <v>10</v>
      </c>
      <c r="I271" s="2" t="inlineStr">
        <is>
          <t>YOK</t>
        </is>
      </c>
      <c r="J271" s="2" t="inlineStr"/>
      <c r="K271" s="2" t="inlineStr">
        <is>
          <t>SASA.IS</t>
        </is>
      </c>
      <c r="L271" s="2" t="n">
        <v>6</v>
      </c>
      <c r="M271" s="2" t="inlineStr">
        <is>
          <t>MOM</t>
        </is>
      </c>
      <c r="N271" s="2" t="inlineStr">
        <is>
          <t>MOMENTUM DEVAM (fiyat yukari + ihtimal)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r_a1&gt;90x4 &amp; dip10&gt;+2 &amp; SKOR&gt;=2</t>
        </is>
      </c>
      <c r="R271" s="2" t="inlineStr">
        <is>
          <t>ENDEKS&gt;SMA20</t>
        </is>
      </c>
      <c r="S271" s="2" t="inlineStr">
        <is>
          <t>r_END</t>
        </is>
      </c>
      <c r="T271" s="2" t="n">
        <v>1</v>
      </c>
      <c r="U271" s="2" t="n">
        <v>1</v>
      </c>
      <c r="V271" s="2" t="n">
        <v>1</v>
      </c>
      <c r="W271" s="2" t="n">
        <v>2.5</v>
      </c>
      <c r="X271" s="2" t="n">
        <v>7</v>
      </c>
      <c r="Y271" s="2" t="n">
        <v>249</v>
      </c>
      <c r="Z271" s="2" t="n">
        <v>112</v>
      </c>
      <c r="AA271" s="2" t="n">
        <v>112</v>
      </c>
      <c r="AB271" s="2" t="n">
        <v>46</v>
      </c>
      <c r="AC271" s="2" t="n">
        <v>3</v>
      </c>
      <c r="AD271" s="2" t="n">
        <v>-21</v>
      </c>
      <c r="AE271" s="2" t="n">
        <v>-21</v>
      </c>
      <c r="AF271" s="2" t="n">
        <v>46</v>
      </c>
      <c r="AG271" s="2" t="n">
        <v>0</v>
      </c>
      <c r="AH271" s="2" t="n">
        <v>0</v>
      </c>
      <c r="AI271" s="2" t="n">
        <v>1.3</v>
      </c>
      <c r="AJ271" s="2" t="n">
        <v>67</v>
      </c>
      <c r="AK271" s="2" t="n">
        <v>77</v>
      </c>
      <c r="AL271" s="2" t="n">
        <v>45</v>
      </c>
      <c r="AM271" s="2" t="n">
        <v>45</v>
      </c>
      <c r="AN271" s="2" t="n">
        <v>124</v>
      </c>
      <c r="AO271" s="2" t="n">
        <v>13</v>
      </c>
      <c r="AP271" s="2" t="n">
        <v>0</v>
      </c>
      <c r="AQ271" s="2" t="inlineStr">
        <is>
          <t>7/11</t>
        </is>
      </c>
      <c r="AR271" s="2" t="n">
        <v>-10</v>
      </c>
      <c r="AS271" s="2" t="n">
        <v>2</v>
      </c>
      <c r="AT271" s="2" t="n"/>
      <c r="AU271" s="2" t="n"/>
      <c r="AV271" s="2" t="n">
        <v>0</v>
      </c>
      <c r="AW271" s="2" t="n">
        <v>9</v>
      </c>
      <c r="AX271" s="2" t="n">
        <v>88</v>
      </c>
      <c r="AY271" s="2" t="n">
        <v>58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40</v>
      </c>
      <c r="D272" s="2" t="inlineStr">
        <is>
          <t>HAYIR (komsu/plato olculmedi)</t>
        </is>
      </c>
      <c r="E272" s="2" t="n"/>
      <c r="F272" s="2" t="n"/>
      <c r="G272" s="2" t="n">
        <v>44</v>
      </c>
      <c r="H272" s="2" t="n">
        <v>14</v>
      </c>
      <c r="I272" s="2" t="inlineStr">
        <is>
          <t>YOK</t>
        </is>
      </c>
      <c r="J272" s="2" t="inlineStr"/>
      <c r="K272" s="2" t="inlineStr">
        <is>
          <t>EFOR.IS, ENERY.IS</t>
        </is>
      </c>
      <c r="L272" s="2" t="n">
        <v>5</v>
      </c>
      <c r="M272" s="2" t="inlineStr">
        <is>
          <t>MOM</t>
        </is>
      </c>
      <c r="N272" s="2" t="inlineStr">
        <is>
          <t>MOMENTUM DEVAM (fiyat yukari + ihtimal)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asim3&gt;75x3 &amp; 3g&gt;+5 &amp; AL&gt;=2</t>
        </is>
      </c>
      <c r="R272" s="2" t="inlineStr">
        <is>
          <t>filtresiz</t>
        </is>
      </c>
      <c r="S272" s="2" t="inlineStr">
        <is>
          <t>mom5</t>
        </is>
      </c>
      <c r="T272" s="2" t="n">
        <v>2</v>
      </c>
      <c r="U272" s="2" t="n">
        <v>1</v>
      </c>
      <c r="V272" s="2" t="n">
        <v>1</v>
      </c>
      <c r="W272" s="2" t="n"/>
      <c r="X272" s="2" t="n">
        <v>7</v>
      </c>
      <c r="Y272" s="2" t="n">
        <v>249</v>
      </c>
      <c r="Z272" s="2" t="n">
        <v>152</v>
      </c>
      <c r="AA272" s="2" t="n">
        <v>111</v>
      </c>
      <c r="AB272" s="2" t="n">
        <v>80</v>
      </c>
      <c r="AC272" s="2" t="n">
        <v>5</v>
      </c>
      <c r="AD272" s="2" t="n">
        <v>-21</v>
      </c>
      <c r="AE272" s="2" t="n">
        <v>-21</v>
      </c>
      <c r="AF272" s="2" t="n">
        <v>80</v>
      </c>
      <c r="AG272" s="2" t="n">
        <v>0</v>
      </c>
      <c r="AH272" s="2" t="n">
        <v>0</v>
      </c>
      <c r="AI272" s="2" t="n">
        <v>1.9</v>
      </c>
      <c r="AJ272" s="2" t="n">
        <v>56</v>
      </c>
      <c r="AK272" s="2" t="n">
        <v>80</v>
      </c>
      <c r="AL272" s="2" t="n">
        <v>44</v>
      </c>
      <c r="AM272" s="2" t="n">
        <v>44</v>
      </c>
      <c r="AN272" s="2" t="n">
        <v>0</v>
      </c>
      <c r="AO272" s="2" t="n">
        <v>138</v>
      </c>
      <c r="AP272" s="2" t="n">
        <v>0</v>
      </c>
      <c r="AQ272" s="2" t="inlineStr">
        <is>
          <t>8/11</t>
        </is>
      </c>
      <c r="AR272" s="2" t="n">
        <v>-7</v>
      </c>
      <c r="AS272" s="2" t="n">
        <v>3</v>
      </c>
      <c r="AT272" s="2" t="n"/>
      <c r="AU272" s="2" t="n"/>
      <c r="AV272" s="2" t="n">
        <v>0</v>
      </c>
      <c r="AW272" s="2" t="n">
        <v>13</v>
      </c>
      <c r="AX272" s="2" t="n">
        <v>78</v>
      </c>
      <c r="AY272" s="2" t="n">
        <v>68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40</v>
      </c>
      <c r="D273" s="2" t="inlineStr">
        <is>
          <t>HAYIR (komsu/plato olculmedi)</t>
        </is>
      </c>
      <c r="E273" s="2" t="n"/>
      <c r="F273" s="2" t="n"/>
      <c r="G273" s="2" t="n">
        <v>35</v>
      </c>
      <c r="H273" s="2" t="n">
        <v>17</v>
      </c>
      <c r="I273" s="2" t="inlineStr">
        <is>
          <t>YOK</t>
        </is>
      </c>
      <c r="J273" s="2" t="inlineStr"/>
      <c r="K273" s="2" t="inlineStr">
        <is>
          <t>EFOR.IS, ENERY.IS</t>
        </is>
      </c>
      <c r="L273" s="2" t="n">
        <v>5</v>
      </c>
      <c r="M273" s="2" t="inlineStr">
        <is>
          <t>MOM</t>
        </is>
      </c>
      <c r="N273" s="2" t="inlineStr">
        <is>
          <t>MOMENTUM DEVAM (fiyat yukari + ihtimal)</t>
        </is>
      </c>
      <c r="O273" s="2" t="inlineStr">
        <is>
          <t>TUM</t>
        </is>
      </c>
      <c r="P273" s="2" t="inlineStr">
        <is>
          <t>LONG</t>
        </is>
      </c>
      <c r="Q273" s="2" t="inlineStr">
        <is>
          <t>r_a3&gt;90x5 &amp; dip5&gt;+5 &amp; AL&gt;=2</t>
        </is>
      </c>
      <c r="R273" s="2" t="inlineStr">
        <is>
          <t>filtresiz</t>
        </is>
      </c>
      <c r="S273" s="2" t="inlineStr">
        <is>
          <t>a5</t>
        </is>
      </c>
      <c r="T273" s="2" t="n">
        <v>2</v>
      </c>
      <c r="U273" s="2" t="n">
        <v>1</v>
      </c>
      <c r="V273" s="2" t="n">
        <v>1</v>
      </c>
      <c r="W273" s="2" t="n"/>
      <c r="X273" s="2" t="n">
        <v>7</v>
      </c>
      <c r="Y273" s="2" t="n">
        <v>249</v>
      </c>
      <c r="Z273" s="2" t="n">
        <v>184</v>
      </c>
      <c r="AA273" s="2" t="n">
        <v>135</v>
      </c>
      <c r="AB273" s="2" t="n">
        <v>88</v>
      </c>
      <c r="AC273" s="2" t="n">
        <v>5</v>
      </c>
      <c r="AD273" s="2" t="n">
        <v>-31</v>
      </c>
      <c r="AE273" s="2" t="n">
        <v>-31</v>
      </c>
      <c r="AF273" s="2" t="n">
        <v>88</v>
      </c>
      <c r="AG273" s="2" t="n">
        <v>0</v>
      </c>
      <c r="AH273" s="2" t="n">
        <v>0</v>
      </c>
      <c r="AI273" s="2" t="n">
        <v>1.6</v>
      </c>
      <c r="AJ273" s="2" t="n">
        <v>56</v>
      </c>
      <c r="AK273" s="2" t="n">
        <v>80</v>
      </c>
      <c r="AL273" s="2" t="n">
        <v>54</v>
      </c>
      <c r="AM273" s="2" t="n">
        <v>54</v>
      </c>
      <c r="AN273" s="2" t="n">
        <v>0</v>
      </c>
      <c r="AO273" s="2" t="n">
        <v>114</v>
      </c>
      <c r="AP273" s="2" t="n">
        <v>0</v>
      </c>
      <c r="AQ273" s="2" t="inlineStr">
        <is>
          <t>8/11</t>
        </is>
      </c>
      <c r="AR273" s="2" t="n">
        <v>-20</v>
      </c>
      <c r="AS273" s="2" t="n">
        <v>5</v>
      </c>
      <c r="AT273" s="2" t="n"/>
      <c r="AU273" s="2" t="n"/>
      <c r="AV273" s="2" t="n">
        <v>0</v>
      </c>
      <c r="AW273" s="2" t="n">
        <v>20</v>
      </c>
      <c r="AX273" s="2" t="n">
        <v>64</v>
      </c>
      <c r="AY273" s="2" t="n">
        <v>76</v>
      </c>
      <c r="AZ273" s="2" t="n">
        <v>100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40</v>
      </c>
      <c r="D274" s="2" t="inlineStr">
        <is>
          <t>HAYIR (komsu/plato olculmedi)</t>
        </is>
      </c>
      <c r="E274" s="2" t="n"/>
      <c r="F274" s="2" t="n"/>
      <c r="G274" s="2" t="n">
        <v>44</v>
      </c>
      <c r="H274" s="2" t="n">
        <v>14</v>
      </c>
      <c r="I274" s="2" t="inlineStr">
        <is>
          <t>YOK</t>
        </is>
      </c>
      <c r="J274" s="2" t="inlineStr"/>
      <c r="K274" s="2" t="inlineStr">
        <is>
          <t>EFOR.IS, ENERY.IS</t>
        </is>
      </c>
      <c r="L274" s="2" t="n">
        <v>5</v>
      </c>
      <c r="M274" s="2" t="inlineStr">
        <is>
          <t>MOM</t>
        </is>
      </c>
      <c r="N274" s="2" t="inlineStr">
        <is>
          <t>MOMENTUM DEVAM (fiyat yukari + ihtimal)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asim3&gt;75x3 &amp; 3g&gt;+5 &amp; AL&gt;=2</t>
        </is>
      </c>
      <c r="R274" s="2" t="inlineStr">
        <is>
          <t>filtresiz</t>
        </is>
      </c>
      <c r="S274" s="2" t="inlineStr">
        <is>
          <t>ATR</t>
        </is>
      </c>
      <c r="T274" s="2" t="n">
        <v>2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155</v>
      </c>
      <c r="AA274" s="2" t="n">
        <v>114</v>
      </c>
      <c r="AB274" s="2" t="n">
        <v>81</v>
      </c>
      <c r="AC274" s="2" t="n">
        <v>5</v>
      </c>
      <c r="AD274" s="2" t="n">
        <v>-21</v>
      </c>
      <c r="AE274" s="2" t="n">
        <v>-21</v>
      </c>
      <c r="AF274" s="2" t="n">
        <v>81</v>
      </c>
      <c r="AG274" s="2" t="n">
        <v>0</v>
      </c>
      <c r="AH274" s="2" t="n">
        <v>0</v>
      </c>
      <c r="AI274" s="2" t="n">
        <v>1.9</v>
      </c>
      <c r="AJ274" s="2" t="n">
        <v>54</v>
      </c>
      <c r="AK274" s="2" t="n">
        <v>80</v>
      </c>
      <c r="AL274" s="2" t="n">
        <v>46</v>
      </c>
      <c r="AM274" s="2" t="n">
        <v>46</v>
      </c>
      <c r="AN274" s="2" t="n">
        <v>0</v>
      </c>
      <c r="AO274" s="2" t="n">
        <v>135</v>
      </c>
      <c r="AP274" s="2" t="n">
        <v>0</v>
      </c>
      <c r="AQ274" s="2" t="inlineStr">
        <is>
          <t>8/11</t>
        </is>
      </c>
      <c r="AR274" s="2" t="n">
        <v>-7</v>
      </c>
      <c r="AS274" s="2" t="n">
        <v>3</v>
      </c>
      <c r="AT274" s="2" t="n"/>
      <c r="AU274" s="2" t="n"/>
      <c r="AV274" s="2" t="n">
        <v>0</v>
      </c>
      <c r="AW274" s="2" t="n">
        <v>13</v>
      </c>
      <c r="AX274" s="2" t="n">
        <v>77</v>
      </c>
      <c r="AY274" s="2" t="n">
        <v>68</v>
      </c>
      <c r="AZ274" s="2" t="n">
        <v>100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40</v>
      </c>
      <c r="D275" s="2" t="inlineStr">
        <is>
          <t>HAYIR (komsu/plato olculmedi)</t>
        </is>
      </c>
      <c r="E275" s="2" t="n"/>
      <c r="F275" s="2" t="n"/>
      <c r="G275" s="2" t="n">
        <v>19</v>
      </c>
      <c r="H275" s="2" t="n">
        <v>17</v>
      </c>
      <c r="I275" s="2" t="inlineStr">
        <is>
          <t>YOK</t>
        </is>
      </c>
      <c r="J275" s="2" t="inlineStr"/>
      <c r="K275" s="2" t="inlineStr">
        <is>
          <t>SASA.IS</t>
        </is>
      </c>
      <c r="L275" s="2" t="n">
        <v>5</v>
      </c>
      <c r="M275" s="2" t="inlineStr">
        <is>
          <t>OLASILIK</t>
        </is>
      </c>
      <c r="N275" s="2" t="inlineStr">
        <is>
          <t>SAF OLASILIK (kesitsel siralama, fiyat sarti yok)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r_a1&gt;75x6 &amp; yok &amp; SKOR&gt;=2</t>
        </is>
      </c>
      <c r="R275" s="2" t="inlineStr">
        <is>
          <t>genislik&gt;50</t>
        </is>
      </c>
      <c r="S275" s="2" t="inlineStr">
        <is>
          <t>mom5</t>
        </is>
      </c>
      <c r="T275" s="2" t="n">
        <v>1</v>
      </c>
      <c r="U275" s="2" t="n">
        <v>1</v>
      </c>
      <c r="V275" s="2" t="n">
        <v>1</v>
      </c>
      <c r="W275" s="2" t="n">
        <v>4</v>
      </c>
      <c r="X275" s="2" t="n">
        <v>7</v>
      </c>
      <c r="Y275" s="2" t="n">
        <v>249</v>
      </c>
      <c r="Z275" s="2" t="n">
        <v>109</v>
      </c>
      <c r="AA275" s="2" t="n">
        <v>109</v>
      </c>
      <c r="AB275" s="2" t="n">
        <v>225</v>
      </c>
      <c r="AC275" s="2" t="n">
        <v>10</v>
      </c>
      <c r="AD275" s="2" t="n">
        <v>-14</v>
      </c>
      <c r="AE275" s="2" t="n">
        <v>-14</v>
      </c>
      <c r="AF275" s="2" t="n">
        <v>225</v>
      </c>
      <c r="AG275" s="2" t="n">
        <v>0</v>
      </c>
      <c r="AH275" s="2" t="n">
        <v>0</v>
      </c>
      <c r="AI275" s="2" t="n">
        <v>3.3</v>
      </c>
      <c r="AJ275" s="2" t="n">
        <v>69</v>
      </c>
      <c r="AK275" s="2" t="n">
        <v>83</v>
      </c>
      <c r="AL275" s="2" t="n">
        <v>44</v>
      </c>
      <c r="AM275" s="2" t="n">
        <v>44</v>
      </c>
      <c r="AN275" s="2" t="n">
        <v>133</v>
      </c>
      <c r="AO275" s="2" t="n">
        <v>7</v>
      </c>
      <c r="AP275" s="2" t="n">
        <v>0</v>
      </c>
      <c r="AQ275" s="2" t="inlineStr">
        <is>
          <t>8/11</t>
        </is>
      </c>
      <c r="AR275" s="2" t="n">
        <v>-2</v>
      </c>
      <c r="AS275" s="2" t="n">
        <v>9</v>
      </c>
      <c r="AT275" s="2" t="n"/>
      <c r="AU275" s="2" t="n"/>
      <c r="AV275" s="2" t="n">
        <v>0</v>
      </c>
      <c r="AW275" s="2" t="n">
        <v>38</v>
      </c>
      <c r="AX275" s="2" t="n">
        <v>42</v>
      </c>
      <c r="AY275" s="2" t="n">
        <v>77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40</v>
      </c>
      <c r="D276" s="2" t="inlineStr">
        <is>
          <t>HAYIR (komsu/plato olculmedi)</t>
        </is>
      </c>
      <c r="E276" s="2" t="n"/>
      <c r="F276" s="2" t="n"/>
      <c r="G276" s="2" t="n">
        <v>39</v>
      </c>
      <c r="H276" s="2" t="n">
        <v>14</v>
      </c>
      <c r="I276" s="2" t="inlineStr">
        <is>
          <t>DOAS.IS</t>
        </is>
      </c>
      <c r="J276" s="2" t="inlineStr"/>
      <c r="K276" s="2" t="inlineStr">
        <is>
          <t>DOAS.IS</t>
        </is>
      </c>
      <c r="L276" s="2" t="n">
        <v>1</v>
      </c>
      <c r="M276" s="2" t="inlineStr">
        <is>
          <t>OLASILIK</t>
        </is>
      </c>
      <c r="N276" s="2" t="inlineStr">
        <is>
          <t>SAF OLASILIK (kesitsel siralama, fiyat sarti yok)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r_a1&gt;50x1 &amp; yok &amp; SAT&gt;=1</t>
        </is>
      </c>
      <c r="R276" s="2" t="inlineStr">
        <is>
          <t>filtresiz</t>
        </is>
      </c>
      <c r="S276" s="2" t="inlineStr">
        <is>
          <t>mom5</t>
        </is>
      </c>
      <c r="T276" s="2" t="n">
        <v>1</v>
      </c>
      <c r="U276" s="2" t="n">
        <v>3</v>
      </c>
      <c r="V276" s="2" t="n">
        <v>2</v>
      </c>
      <c r="W276" s="2" t="n"/>
      <c r="X276" s="2" t="n">
        <v>7</v>
      </c>
      <c r="Y276" s="2" t="n">
        <v>249</v>
      </c>
      <c r="Z276" s="2" t="n">
        <v>166</v>
      </c>
      <c r="AA276" s="2" t="n">
        <v>167</v>
      </c>
      <c r="AB276" s="2" t="n">
        <v>284</v>
      </c>
      <c r="AC276" s="2" t="n">
        <v>12</v>
      </c>
      <c r="AD276" s="2" t="n">
        <v>-22</v>
      </c>
      <c r="AE276" s="2" t="n">
        <v>-22</v>
      </c>
      <c r="AF276" s="2" t="n">
        <v>335</v>
      </c>
      <c r="AG276" s="2" t="n">
        <v>50</v>
      </c>
      <c r="AH276" s="2" t="n">
        <v>-12</v>
      </c>
      <c r="AI276" s="2" t="n">
        <v>2.8</v>
      </c>
      <c r="AJ276" s="2" t="n">
        <v>54</v>
      </c>
      <c r="AK276" s="2" t="n">
        <v>86</v>
      </c>
      <c r="AL276" s="2" t="n">
        <v>94</v>
      </c>
      <c r="AM276" s="2" t="n">
        <v>67</v>
      </c>
      <c r="AN276" s="2" t="n">
        <v>0</v>
      </c>
      <c r="AO276" s="2" t="n">
        <v>9</v>
      </c>
      <c r="AP276" s="2" t="n">
        <v>73</v>
      </c>
      <c r="AQ276" s="2" t="inlineStr">
        <is>
          <t>8/11</t>
        </is>
      </c>
      <c r="AR276" s="2" t="n">
        <v>-18</v>
      </c>
      <c r="AS276" s="2" t="n">
        <v>9</v>
      </c>
      <c r="AT276" s="2" t="n"/>
      <c r="AU276" s="2" t="n"/>
      <c r="AV276" s="2" t="n">
        <v>0</v>
      </c>
      <c r="AW276" s="2" t="n">
        <v>35</v>
      </c>
      <c r="AX276" s="2" t="n">
        <v>70</v>
      </c>
      <c r="AY276" s="2" t="n">
        <v>68</v>
      </c>
      <c r="AZ276" s="2" t="n">
        <v>71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40</v>
      </c>
      <c r="D277" s="2" t="inlineStr">
        <is>
          <t>HAYIR (komsu/plato olculmedi)</t>
        </is>
      </c>
      <c r="E277" s="2" t="n"/>
      <c r="F277" s="2" t="n"/>
      <c r="G277" s="2" t="n">
        <v>39</v>
      </c>
      <c r="H277" s="2" t="n">
        <v>13</v>
      </c>
      <c r="I277" s="2" t="inlineStr">
        <is>
          <t>PGSUS.IS</t>
        </is>
      </c>
      <c r="J277" s="2" t="inlineStr"/>
      <c r="K277" s="2" t="inlineStr">
        <is>
          <t>ODAS.IS</t>
        </is>
      </c>
      <c r="L277" s="2" t="n">
        <v>1</v>
      </c>
      <c r="M277" s="2" t="inlineStr">
        <is>
          <t>GERI</t>
        </is>
      </c>
      <c r="N277" s="2" t="inlineStr">
        <is>
          <t>GERI CEKILME (fiyat asagi + ihtimal)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r_a1&gt;50x3 &amp; 3g&lt;-3 &amp; yok</t>
        </is>
      </c>
      <c r="R277" s="2" t="inlineStr">
        <is>
          <t>filtresiz</t>
        </is>
      </c>
      <c r="S277" s="2" t="inlineStr">
        <is>
          <t>net</t>
        </is>
      </c>
      <c r="T277" s="2" t="n">
        <v>1</v>
      </c>
      <c r="U277" s="2" t="n">
        <v>3</v>
      </c>
      <c r="V277" s="2" t="n">
        <v>1</v>
      </c>
      <c r="W277" s="2" t="n">
        <v>1</v>
      </c>
      <c r="X277" s="2" t="n">
        <v>7</v>
      </c>
      <c r="Y277" s="2" t="n">
        <v>249</v>
      </c>
      <c r="Z277" s="2" t="n">
        <v>127</v>
      </c>
      <c r="AA277" s="2" t="n">
        <v>128</v>
      </c>
      <c r="AB277" s="2" t="n">
        <v>50</v>
      </c>
      <c r="AC277" s="2" t="n">
        <v>3</v>
      </c>
      <c r="AD277" s="2" t="n">
        <v>-18</v>
      </c>
      <c r="AE277" s="2" t="n">
        <v>-13</v>
      </c>
      <c r="AF277" s="2" t="n">
        <v>50</v>
      </c>
      <c r="AG277" s="2" t="n">
        <v>0</v>
      </c>
      <c r="AH277" s="2" t="n">
        <v>0</v>
      </c>
      <c r="AI277" s="2" t="n">
        <v>1.7</v>
      </c>
      <c r="AJ277" s="2" t="n">
        <v>74</v>
      </c>
      <c r="AK277" s="2" t="n">
        <v>88</v>
      </c>
      <c r="AL277" s="2" t="n">
        <v>70</v>
      </c>
      <c r="AM277" s="2" t="n">
        <v>51</v>
      </c>
      <c r="AN277" s="2" t="n">
        <v>0</v>
      </c>
      <c r="AO277" s="2" t="n">
        <v>76</v>
      </c>
      <c r="AP277" s="2" t="n">
        <v>45</v>
      </c>
      <c r="AQ277" s="2" t="inlineStr">
        <is>
          <t>9/11</t>
        </is>
      </c>
      <c r="AR277" s="2" t="n">
        <v>-14</v>
      </c>
      <c r="AS277" s="2" t="n">
        <v>5</v>
      </c>
      <c r="AT277" s="2" t="n"/>
      <c r="AU277" s="2" t="n"/>
      <c r="AV277" s="2" t="n">
        <v>0</v>
      </c>
      <c r="AW277" s="2" t="n">
        <v>18</v>
      </c>
      <c r="AX277" s="2" t="n">
        <v>70</v>
      </c>
      <c r="AY277" s="2" t="n">
        <v>67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40</v>
      </c>
      <c r="D278" s="2" t="inlineStr">
        <is>
          <t>HAYIR (komsu/plato olculmedi)</t>
        </is>
      </c>
      <c r="E278" s="2" t="n"/>
      <c r="F278" s="2" t="n"/>
      <c r="G278" s="2" t="n">
        <v>38</v>
      </c>
      <c r="H278" s="2" t="n">
        <v>19</v>
      </c>
      <c r="I278" s="2" t="inlineStr">
        <is>
          <t>YOK</t>
        </is>
      </c>
      <c r="J278" s="2" t="inlineStr"/>
      <c r="K278" s="2" t="inlineStr">
        <is>
          <t>ODAS.IS</t>
        </is>
      </c>
      <c r="L278" s="2" t="n">
        <v>1</v>
      </c>
      <c r="M278" s="2" t="inlineStr">
        <is>
          <t>OLASILIK</t>
        </is>
      </c>
      <c r="N278" s="2" t="inlineStr">
        <is>
          <t>SAF OLASILIK (kesitsel siralama, fiyat sarti yok)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a1&gt;=70x1 &amp; yok &amp; SAT&gt;=1</t>
        </is>
      </c>
      <c r="R278" s="2" t="inlineStr">
        <is>
          <t>filtresiz</t>
        </is>
      </c>
      <c r="S278" s="2" t="inlineStr">
        <is>
          <t>mom5</t>
        </is>
      </c>
      <c r="T278" s="2" t="n">
        <v>1</v>
      </c>
      <c r="U278" s="2" t="n">
        <v>3</v>
      </c>
      <c r="V278" s="2" t="n">
        <v>3</v>
      </c>
      <c r="W278" s="2" t="n"/>
      <c r="X278" s="2" t="n">
        <v>7</v>
      </c>
      <c r="Y278" s="2" t="n">
        <v>249</v>
      </c>
      <c r="Z278" s="2" t="n">
        <v>240</v>
      </c>
      <c r="AA278" s="2" t="n">
        <v>240</v>
      </c>
      <c r="AB278" s="2" t="n">
        <v>242</v>
      </c>
      <c r="AC278" s="2" t="n">
        <v>11</v>
      </c>
      <c r="AD278" s="2" t="n">
        <v>-18</v>
      </c>
      <c r="AE278" s="2" t="n">
        <v>-18</v>
      </c>
      <c r="AF278" s="2" t="n">
        <v>287</v>
      </c>
      <c r="AG278" s="2" t="n">
        <v>46</v>
      </c>
      <c r="AH278" s="2" t="n">
        <v>-12</v>
      </c>
      <c r="AI278" s="2" t="n">
        <v>2.7</v>
      </c>
      <c r="AJ278" s="2" t="n">
        <v>56</v>
      </c>
      <c r="AK278" s="2" t="n">
        <v>88</v>
      </c>
      <c r="AL278" s="2" t="n">
        <v>92</v>
      </c>
      <c r="AM278" s="2" t="n">
        <v>96</v>
      </c>
      <c r="AN278" s="2" t="n">
        <v>0</v>
      </c>
      <c r="AO278" s="2" t="n">
        <v>9</v>
      </c>
      <c r="AP278" s="2" t="n">
        <v>0</v>
      </c>
      <c r="AQ278" s="2" t="inlineStr">
        <is>
          <t>8/11</t>
        </is>
      </c>
      <c r="AR278" s="2" t="n">
        <v>-7</v>
      </c>
      <c r="AS278" s="2" t="n">
        <v>8</v>
      </c>
      <c r="AT278" s="2" t="n"/>
      <c r="AU278" s="2" t="n"/>
      <c r="AV278" s="2" t="n">
        <v>0</v>
      </c>
      <c r="AW278" s="2" t="n">
        <v>32</v>
      </c>
      <c r="AX278" s="2" t="n">
        <v>68</v>
      </c>
      <c r="AY278" s="2" t="n">
        <v>82</v>
      </c>
      <c r="AZ278" s="2" t="n">
        <v>71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40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3</v>
      </c>
      <c r="I279" s="2" t="inlineStr">
        <is>
          <t>YOK</t>
        </is>
      </c>
      <c r="J279" s="2" t="inlineStr"/>
      <c r="K279" s="2" t="inlineStr">
        <is>
          <t>HEKTS.IS</t>
        </is>
      </c>
      <c r="L279" s="2" t="n">
        <v>2</v>
      </c>
      <c r="M279" s="2" t="inlineStr">
        <is>
          <t>PERSIST</t>
        </is>
      </c>
      <c r="N279" s="2" t="inlineStr">
        <is>
          <t>GERCEKLESMEMIS PERSISTANS (K gun ihtimal yuksek, hedef gorulmedi)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a1&gt;=60x5 &amp; %3 gorulmedi &amp; zir10&lt;-5 &amp; AL&gt;=2</t>
        </is>
      </c>
      <c r="R279" s="2" t="inlineStr">
        <is>
          <t>filtresiz</t>
        </is>
      </c>
      <c r="S279" s="2" t="inlineStr">
        <is>
          <t>oz_a1</t>
        </is>
      </c>
      <c r="T279" s="2" t="n">
        <v>1</v>
      </c>
      <c r="U279" s="2" t="n">
        <v>1</v>
      </c>
      <c r="V279" s="2" t="n">
        <v>1</v>
      </c>
      <c r="W279" s="2" t="n"/>
      <c r="X279" s="2" t="n">
        <v>7</v>
      </c>
      <c r="Y279" s="2" t="n">
        <v>249</v>
      </c>
      <c r="Z279" s="2" t="n">
        <v>103</v>
      </c>
      <c r="AA279" s="2" t="n">
        <v>103</v>
      </c>
      <c r="AB279" s="2" t="n">
        <v>74</v>
      </c>
      <c r="AC279" s="2" t="n">
        <v>5</v>
      </c>
      <c r="AD279" s="2" t="n">
        <v>-18</v>
      </c>
      <c r="AE279" s="2" t="n">
        <v>-17</v>
      </c>
      <c r="AF279" s="2" t="n">
        <v>81</v>
      </c>
      <c r="AG279" s="2" t="n">
        <v>7</v>
      </c>
      <c r="AH279" s="2" t="n">
        <v>-4</v>
      </c>
      <c r="AI279" s="2" t="n">
        <v>1.9</v>
      </c>
      <c r="AJ279" s="2" t="n">
        <v>54</v>
      </c>
      <c r="AK279" s="2" t="n">
        <v>74</v>
      </c>
      <c r="AL279" s="2" t="n">
        <v>41</v>
      </c>
      <c r="AM279" s="2" t="n">
        <v>41</v>
      </c>
      <c r="AN279" s="2" t="n">
        <v>0</v>
      </c>
      <c r="AO279" s="2" t="n">
        <v>146</v>
      </c>
      <c r="AP279" s="2" t="n">
        <v>0</v>
      </c>
      <c r="AQ279" s="2" t="inlineStr">
        <is>
          <t>7/11</t>
        </is>
      </c>
      <c r="AR279" s="2" t="n">
        <v>-15</v>
      </c>
      <c r="AS279" s="2" t="n">
        <v>4</v>
      </c>
      <c r="AT279" s="2" t="n"/>
      <c r="AU279" s="2" t="n"/>
      <c r="AV279" s="2" t="n">
        <v>0</v>
      </c>
      <c r="AW279" s="2" t="n">
        <v>15</v>
      </c>
      <c r="AX279" s="2" t="n">
        <v>94</v>
      </c>
      <c r="AY279" s="2" t="n">
        <v>37</v>
      </c>
      <c r="AZ279" s="2" t="n">
        <v>91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40</v>
      </c>
      <c r="D280" s="2" t="inlineStr">
        <is>
          <t>HAYIR (komsu/plato olculmedi)</t>
        </is>
      </c>
      <c r="E280" s="2" t="n"/>
      <c r="F280" s="2" t="n"/>
      <c r="G280" s="2" t="n">
        <v>37</v>
      </c>
      <c r="H280" s="2" t="n">
        <v>11</v>
      </c>
      <c r="I280" s="2" t="inlineStr">
        <is>
          <t>SAHOL.IS</t>
        </is>
      </c>
      <c r="J280" s="2" t="inlineStr"/>
      <c r="K280" s="2" t="inlineStr">
        <is>
          <t>TTKOM.IS</t>
        </is>
      </c>
      <c r="L280" s="2" t="n">
        <v>1</v>
      </c>
      <c r="M280" s="2" t="inlineStr">
        <is>
          <t>VOL</t>
        </is>
      </c>
      <c r="N280" s="2" t="inlineStr">
        <is>
          <t>VOLATILITE (ATR oz yuzdeligi)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oz_ATR&gt;70x3 &amp; 5g&lt;-3 &amp; SKOR&gt;=2</t>
        </is>
      </c>
      <c r="R280" s="2" t="inlineStr">
        <is>
          <t>filtresiz</t>
        </is>
      </c>
      <c r="S280" s="2" t="inlineStr">
        <is>
          <t>oz_a1</t>
        </is>
      </c>
      <c r="T280" s="2" t="n">
        <v>1</v>
      </c>
      <c r="U280" s="2" t="n">
        <v>3</v>
      </c>
      <c r="V280" s="2" t="n">
        <v>1</v>
      </c>
      <c r="W280" s="2" t="n">
        <v>3</v>
      </c>
      <c r="X280" s="2" t="n">
        <v>7</v>
      </c>
      <c r="Y280" s="2" t="n">
        <v>249</v>
      </c>
      <c r="Z280" s="2" t="n">
        <v>82</v>
      </c>
      <c r="AA280" s="2" t="n">
        <v>83</v>
      </c>
      <c r="AB280" s="2" t="n">
        <v>122</v>
      </c>
      <c r="AC280" s="2" t="n">
        <v>7</v>
      </c>
      <c r="AD280" s="2" t="n">
        <v>-12</v>
      </c>
      <c r="AE280" s="2" t="n">
        <v>-12</v>
      </c>
      <c r="AF280" s="2" t="n">
        <v>126</v>
      </c>
      <c r="AG280" s="2" t="n">
        <v>3</v>
      </c>
      <c r="AH280" s="2" t="n">
        <v>-1</v>
      </c>
      <c r="AI280" s="2" t="n">
        <v>2.8</v>
      </c>
      <c r="AJ280" s="2" t="n">
        <v>63</v>
      </c>
      <c r="AK280" s="2" t="n">
        <v>87</v>
      </c>
      <c r="AL280" s="2" t="n">
        <v>68</v>
      </c>
      <c r="AM280" s="2" t="n">
        <v>33</v>
      </c>
      <c r="AN280" s="2" t="n">
        <v>0</v>
      </c>
      <c r="AO280" s="2" t="n">
        <v>80</v>
      </c>
      <c r="AP280" s="2" t="n">
        <v>86</v>
      </c>
      <c r="AQ280" s="2" t="inlineStr">
        <is>
          <t>10/11</t>
        </is>
      </c>
      <c r="AR280" s="2" t="n">
        <v>0</v>
      </c>
      <c r="AS280" s="2" t="n">
        <v>6</v>
      </c>
      <c r="AT280" s="2" t="n"/>
      <c r="AU280" s="2" t="n"/>
      <c r="AV280" s="2" t="n">
        <v>0</v>
      </c>
      <c r="AW280" s="2" t="n">
        <v>25</v>
      </c>
      <c r="AX280" s="2" t="n">
        <v>67</v>
      </c>
      <c r="AY280" s="2" t="n">
        <v>60</v>
      </c>
      <c r="AZ280" s="2" t="n">
        <v>96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40</v>
      </c>
      <c r="D281" s="2" t="inlineStr">
        <is>
          <t>HAYIR (komsu/plato olculmedi)</t>
        </is>
      </c>
      <c r="E281" s="2" t="n"/>
      <c r="F281" s="2" t="n"/>
      <c r="G281" s="2" t="n">
        <v>53</v>
      </c>
      <c r="H281" s="2" t="n">
        <v>6</v>
      </c>
      <c r="I281" s="2" t="inlineStr">
        <is>
          <t>YOK</t>
        </is>
      </c>
      <c r="J281" s="2" t="inlineStr"/>
      <c r="K281" s="2" t="inlineStr">
        <is>
          <t>DOAS.IS</t>
        </is>
      </c>
      <c r="L281" s="2" t="n">
        <v>1</v>
      </c>
      <c r="M281" s="2" t="inlineStr">
        <is>
          <t>OLASILIK</t>
        </is>
      </c>
      <c r="N281" s="2" t="inlineStr">
        <is>
          <t>SAF OLASILIK (kesitsel siralama, fiyat sarti yok)</t>
        </is>
      </c>
      <c r="O281" s="2" t="inlineStr">
        <is>
          <t>VIOP</t>
        </is>
      </c>
      <c r="P281" s="2" t="inlineStr">
        <is>
          <t>LONG</t>
        </is>
      </c>
      <c r="Q281" s="2" t="inlineStr">
        <is>
          <t>a1&gt;=60x3 &amp; yok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1</v>
      </c>
      <c r="U281" s="2" t="n">
        <v>1</v>
      </c>
      <c r="V281" s="2" t="n">
        <v>1</v>
      </c>
      <c r="W281" s="2" t="n"/>
      <c r="X281" s="2" t="n">
        <v>7</v>
      </c>
      <c r="Y281" s="2" t="n">
        <v>249</v>
      </c>
      <c r="Z281" s="2" t="n">
        <v>236</v>
      </c>
      <c r="AA281" s="2" t="n">
        <v>236</v>
      </c>
      <c r="AB281" s="2" t="n">
        <v>213</v>
      </c>
      <c r="AC281" s="2" t="n">
        <v>10</v>
      </c>
      <c r="AD281" s="2" t="n">
        <v>-30</v>
      </c>
      <c r="AE281" s="2" t="n">
        <v>-30</v>
      </c>
      <c r="AF281" s="2" t="n">
        <v>249</v>
      </c>
      <c r="AG281" s="2" t="n">
        <v>36</v>
      </c>
      <c r="AH281" s="2" t="n">
        <v>-10</v>
      </c>
      <c r="AI281" s="2" t="n">
        <v>2.3</v>
      </c>
      <c r="AJ281" s="2" t="n">
        <v>53</v>
      </c>
      <c r="AK281" s="2" t="n">
        <v>78</v>
      </c>
      <c r="AL281" s="2" t="n">
        <v>94</v>
      </c>
      <c r="AM281" s="2" t="n">
        <v>94</v>
      </c>
      <c r="AN281" s="2" t="n">
        <v>0</v>
      </c>
      <c r="AO281" s="2" t="n">
        <v>13</v>
      </c>
      <c r="AP281" s="2" t="n">
        <v>0</v>
      </c>
      <c r="AQ281" s="2" t="inlineStr">
        <is>
          <t>7/11</t>
        </is>
      </c>
      <c r="AR281" s="2" t="n">
        <v>-16</v>
      </c>
      <c r="AS281" s="2" t="n">
        <v>6</v>
      </c>
      <c r="AT281" s="2" t="n"/>
      <c r="AU281" s="2" t="n"/>
      <c r="AV281" s="2" t="n">
        <v>0</v>
      </c>
      <c r="AW281" s="2" t="n">
        <v>25</v>
      </c>
      <c r="AX281" s="2" t="n">
        <v>90</v>
      </c>
      <c r="AY281" s="2" t="n">
        <v>46</v>
      </c>
      <c r="AZ281" s="2" t="n">
        <v>75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40</v>
      </c>
      <c r="D282" s="2" t="inlineStr">
        <is>
          <t>HAYIR (komsu/plato olculmedi)</t>
        </is>
      </c>
      <c r="E282" s="2" t="n"/>
      <c r="F282" s="2" t="n"/>
      <c r="G282" s="2" t="n">
        <v>52</v>
      </c>
      <c r="H282" s="2" t="n">
        <v>9</v>
      </c>
      <c r="I282" s="2" t="inlineStr">
        <is>
          <t>YOK</t>
        </is>
      </c>
      <c r="J282" s="2" t="inlineStr"/>
      <c r="K282" s="2" t="inlineStr">
        <is>
          <t>ODAS.IS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r_a1&gt;50x3 &amp; 3g&lt;-3 &amp; yok</t>
        </is>
      </c>
      <c r="R282" s="2" t="inlineStr">
        <is>
          <t>filtresiz</t>
        </is>
      </c>
      <c r="S282" s="2" t="inlineStr">
        <is>
          <t>net</t>
        </is>
      </c>
      <c r="T282" s="2" t="n">
        <v>1</v>
      </c>
      <c r="U282" s="2" t="n">
        <v>3</v>
      </c>
      <c r="V282" s="2" t="n">
        <v>1</v>
      </c>
      <c r="W282" s="2" t="n"/>
      <c r="X282" s="2" t="n">
        <v>7</v>
      </c>
      <c r="Y282" s="2" t="n">
        <v>249</v>
      </c>
      <c r="Z282" s="2" t="n">
        <v>68</v>
      </c>
      <c r="AA282" s="2" t="n">
        <v>68</v>
      </c>
      <c r="AB282" s="2" t="n">
        <v>144</v>
      </c>
      <c r="AC282" s="2" t="n">
        <v>8</v>
      </c>
      <c r="AD282" s="2" t="n">
        <v>-17</v>
      </c>
      <c r="AE282" s="2" t="n">
        <v>-17</v>
      </c>
      <c r="AF282" s="2" t="n">
        <v>190</v>
      </c>
      <c r="AG282" s="2" t="n">
        <v>47</v>
      </c>
      <c r="AH282" s="2" t="n">
        <v>-16</v>
      </c>
      <c r="AI282" s="2" t="n">
        <v>2.2</v>
      </c>
      <c r="AJ282" s="2" t="n">
        <v>55</v>
      </c>
      <c r="AK282" s="2" t="n">
        <v>88</v>
      </c>
      <c r="AL282" s="2" t="n">
        <v>80</v>
      </c>
      <c r="AM282" s="2" t="n">
        <v>27</v>
      </c>
      <c r="AN282" s="2" t="n">
        <v>0</v>
      </c>
      <c r="AO282" s="2" t="n">
        <v>50</v>
      </c>
      <c r="AP282" s="2" t="n">
        <v>131</v>
      </c>
      <c r="AQ282" s="2" t="inlineStr">
        <is>
          <t>10/11</t>
        </is>
      </c>
      <c r="AR282" s="2" t="n">
        <v>0</v>
      </c>
      <c r="AS282" s="2" t="n">
        <v>8</v>
      </c>
      <c r="AT282" s="2" t="n"/>
      <c r="AU282" s="2" t="n"/>
      <c r="AV282" s="2" t="n">
        <v>0</v>
      </c>
      <c r="AW282" s="2" t="n">
        <v>31</v>
      </c>
      <c r="AX282" s="2" t="n">
        <v>88</v>
      </c>
      <c r="AY282" s="2" t="n">
        <v>54</v>
      </c>
      <c r="AZ282" s="2" t="n">
        <v>60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40</v>
      </c>
      <c r="D283" s="2" t="inlineStr">
        <is>
          <t>HAYIR (komsu/plato olculmedi)</t>
        </is>
      </c>
      <c r="E283" s="2" t="n"/>
      <c r="F283" s="2" t="n"/>
      <c r="G283" s="2" t="n">
        <v>50</v>
      </c>
      <c r="H283" s="2" t="n">
        <v>6</v>
      </c>
      <c r="I283" s="2" t="inlineStr">
        <is>
          <t>YOK</t>
        </is>
      </c>
      <c r="J283" s="2" t="inlineStr"/>
      <c r="K283" s="2" t="inlineStr">
        <is>
          <t>ODAS.IS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VIOP</t>
        </is>
      </c>
      <c r="P283" s="2" t="inlineStr">
        <is>
          <t>LONG</t>
        </is>
      </c>
      <c r="Q283" s="2" t="inlineStr">
        <is>
          <t>r_a1&gt;50x1 &amp; 3g&lt;-3 &amp; yok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2</v>
      </c>
      <c r="V283" s="2" t="n">
        <v>1</v>
      </c>
      <c r="W283" s="2" t="n">
        <v>4</v>
      </c>
      <c r="X283" s="2" t="n">
        <v>7</v>
      </c>
      <c r="Y283" s="2" t="n">
        <v>249</v>
      </c>
      <c r="Z283" s="2" t="n">
        <v>104</v>
      </c>
      <c r="AA283" s="2" t="n">
        <v>104</v>
      </c>
      <c r="AB283" s="2" t="n">
        <v>72</v>
      </c>
      <c r="AC283" s="2" t="n">
        <v>5</v>
      </c>
      <c r="AD283" s="2" t="n">
        <v>-15</v>
      </c>
      <c r="AE283" s="2" t="n">
        <v>-15</v>
      </c>
      <c r="AF283" s="2" t="n">
        <v>76</v>
      </c>
      <c r="AG283" s="2" t="n">
        <v>3</v>
      </c>
      <c r="AH283" s="2" t="n">
        <v>-2</v>
      </c>
      <c r="AI283" s="2" t="n">
        <v>1.9</v>
      </c>
      <c r="AJ283" s="2" t="n">
        <v>55</v>
      </c>
      <c r="AK283" s="2" t="n">
        <v>81</v>
      </c>
      <c r="AL283" s="2" t="n">
        <v>77</v>
      </c>
      <c r="AM283" s="2" t="n">
        <v>42</v>
      </c>
      <c r="AN283" s="2" t="n">
        <v>0</v>
      </c>
      <c r="AO283" s="2" t="n">
        <v>57</v>
      </c>
      <c r="AP283" s="2" t="n">
        <v>88</v>
      </c>
      <c r="AQ283" s="2" t="inlineStr">
        <is>
          <t>9/11</t>
        </is>
      </c>
      <c r="AR283" s="2" t="n">
        <v>-9</v>
      </c>
      <c r="AS283" s="2" t="n">
        <v>4</v>
      </c>
      <c r="AT283" s="2" t="n"/>
      <c r="AU283" s="2" t="n"/>
      <c r="AV283" s="2" t="n">
        <v>0</v>
      </c>
      <c r="AW283" s="2" t="n">
        <v>16</v>
      </c>
      <c r="AX283" s="2" t="n">
        <v>85</v>
      </c>
      <c r="AY283" s="2" t="n">
        <v>46</v>
      </c>
      <c r="AZ283" s="2" t="n">
        <v>95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40</v>
      </c>
      <c r="D284" s="2" t="inlineStr">
        <is>
          <t>HAYIR (komsu/plato olculmedi)</t>
        </is>
      </c>
      <c r="E284" s="2" t="n"/>
      <c r="F284" s="2" t="n"/>
      <c r="G284" s="2" t="n">
        <v>46</v>
      </c>
      <c r="H284" s="2" t="n">
        <v>14</v>
      </c>
      <c r="I284" s="2" t="inlineStr">
        <is>
          <t>YOK</t>
        </is>
      </c>
      <c r="J284" s="2" t="inlineStr"/>
      <c r="K284" s="2" t="inlineStr">
        <is>
          <t>HEKTS.IS</t>
        </is>
      </c>
      <c r="L284" s="2" t="n">
        <v>2</v>
      </c>
      <c r="M284" s="2" t="inlineStr">
        <is>
          <t>PERSIST</t>
        </is>
      </c>
      <c r="N284" s="2" t="inlineStr">
        <is>
          <t>GERCEKLESMEMIS PERSISTANS (K gun ihtimal yuksek, hedef gorulmedi)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a1&gt;=60x5 &amp; %3 gorulmedi &amp; 10g&lt;-3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2</v>
      </c>
      <c r="V284" s="2" t="n">
        <v>1</v>
      </c>
      <c r="W284" s="2" t="n">
        <v>5</v>
      </c>
      <c r="X284" s="2" t="n">
        <v>7</v>
      </c>
      <c r="Y284" s="2" t="n">
        <v>249</v>
      </c>
      <c r="Z284" s="2" t="n">
        <v>60</v>
      </c>
      <c r="AA284" s="2" t="n">
        <v>60</v>
      </c>
      <c r="AB284" s="2" t="n">
        <v>68</v>
      </c>
      <c r="AC284" s="2" t="n">
        <v>4</v>
      </c>
      <c r="AD284" s="2" t="n">
        <v>-16</v>
      </c>
      <c r="AE284" s="2" t="n">
        <v>-15</v>
      </c>
      <c r="AF284" s="2" t="n">
        <v>79</v>
      </c>
      <c r="AG284" s="2" t="n">
        <v>12</v>
      </c>
      <c r="AH284" s="2" t="n">
        <v>-7</v>
      </c>
      <c r="AI284" s="2" t="n">
        <v>1.9</v>
      </c>
      <c r="AJ284" s="2" t="n">
        <v>50</v>
      </c>
      <c r="AK284" s="2" t="n">
        <v>77</v>
      </c>
      <c r="AL284" s="2" t="n">
        <v>43</v>
      </c>
      <c r="AM284" s="2" t="n">
        <v>24</v>
      </c>
      <c r="AN284" s="2" t="n">
        <v>0</v>
      </c>
      <c r="AO284" s="2" t="n">
        <v>141</v>
      </c>
      <c r="AP284" s="2" t="n">
        <v>48</v>
      </c>
      <c r="AQ284" s="2" t="inlineStr">
        <is>
          <t>7/11</t>
        </is>
      </c>
      <c r="AR284" s="2" t="n">
        <v>-11</v>
      </c>
      <c r="AS284" s="2" t="n">
        <v>5</v>
      </c>
      <c r="AT284" s="2" t="n"/>
      <c r="AU284" s="2" t="n"/>
      <c r="AV284" s="2" t="n">
        <v>0</v>
      </c>
      <c r="AW284" s="2" t="n">
        <v>18</v>
      </c>
      <c r="AX284" s="2" t="n">
        <v>80</v>
      </c>
      <c r="AY284" s="2" t="n">
        <v>67</v>
      </c>
      <c r="AZ284" s="2" t="n">
        <v>84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40</v>
      </c>
      <c r="D285" s="2" t="inlineStr">
        <is>
          <t>HAYIR (komsu/plato olculmedi)</t>
        </is>
      </c>
      <c r="E285" s="2" t="n"/>
      <c r="F285" s="2" t="n"/>
      <c r="G285" s="2" t="n">
        <v>56</v>
      </c>
      <c r="H285" s="2" t="n">
        <v>5</v>
      </c>
      <c r="I285" s="2" t="inlineStr">
        <is>
          <t>YOK</t>
        </is>
      </c>
      <c r="J285" s="2" t="inlineStr"/>
      <c r="K285" s="2" t="inlineStr">
        <is>
          <t>HEKTS.IS</t>
        </is>
      </c>
      <c r="L285" s="2" t="n">
        <v>2</v>
      </c>
      <c r="M285" s="2" t="inlineStr">
        <is>
          <t>PERSIST</t>
        </is>
      </c>
      <c r="N285" s="2" t="inlineStr">
        <is>
          <t>GERCEKLESMEMIS PERSISTANS (K gun ihtimal yuksek, hedef gorulmedi)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a1&gt;=60x5 &amp; %3 gorulmedi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2</v>
      </c>
      <c r="V285" s="2" t="n">
        <v>2</v>
      </c>
      <c r="W285" s="2" t="n"/>
      <c r="X285" s="2" t="n">
        <v>7</v>
      </c>
      <c r="Y285" s="2" t="n">
        <v>249</v>
      </c>
      <c r="Z285" s="2" t="n">
        <v>109</v>
      </c>
      <c r="AA285" s="2" t="n">
        <v>109</v>
      </c>
      <c r="AB285" s="2" t="n">
        <v>55</v>
      </c>
      <c r="AC285" s="2" t="n">
        <v>4</v>
      </c>
      <c r="AD285" s="2" t="n">
        <v>-23</v>
      </c>
      <c r="AE285" s="2" t="n">
        <v>-20</v>
      </c>
      <c r="AF285" s="2" t="n">
        <v>61</v>
      </c>
      <c r="AG285" s="2" t="n">
        <v>7</v>
      </c>
      <c r="AH285" s="2" t="n">
        <v>-4</v>
      </c>
      <c r="AI285" s="2" t="n">
        <v>1.8</v>
      </c>
      <c r="AJ285" s="2" t="n">
        <v>55</v>
      </c>
      <c r="AK285" s="2" t="n">
        <v>80</v>
      </c>
      <c r="AL285" s="2" t="n">
        <v>43</v>
      </c>
      <c r="AM285" s="2" t="n">
        <v>44</v>
      </c>
      <c r="AN285" s="2" t="n">
        <v>0</v>
      </c>
      <c r="AO285" s="2" t="n">
        <v>140</v>
      </c>
      <c r="AP285" s="2" t="n">
        <v>0</v>
      </c>
      <c r="AQ285" s="2" t="inlineStr">
        <is>
          <t>7/11</t>
        </is>
      </c>
      <c r="AR285" s="2" t="n">
        <v>-13</v>
      </c>
      <c r="AS285" s="2" t="n">
        <v>3</v>
      </c>
      <c r="AT285" s="2" t="n"/>
      <c r="AU285" s="2" t="n"/>
      <c r="AV285" s="2" t="n">
        <v>0</v>
      </c>
      <c r="AW285" s="2" t="n">
        <v>12</v>
      </c>
      <c r="AX285" s="2" t="n">
        <v>95</v>
      </c>
      <c r="AY285" s="2" t="n">
        <v>42</v>
      </c>
      <c r="AZ285" s="2" t="n">
        <v>90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40</v>
      </c>
      <c r="D286" s="2" t="inlineStr">
        <is>
          <t>HAYIR (komsu/plato olculmedi)</t>
        </is>
      </c>
      <c r="E286" s="2" t="n"/>
      <c r="F286" s="2" t="n"/>
      <c r="G286" s="2" t="n">
        <v>39</v>
      </c>
      <c r="H286" s="2" t="n">
        <v>12</v>
      </c>
      <c r="I286" s="2" t="inlineStr">
        <is>
          <t>YOK</t>
        </is>
      </c>
      <c r="J286" s="2" t="inlineStr"/>
      <c r="K286" s="2" t="inlineStr">
        <is>
          <t>ENERY.IS, TKFEN.IS</t>
        </is>
      </c>
      <c r="L286" s="2" t="n">
        <v>1</v>
      </c>
      <c r="M286" s="2" t="inlineStr">
        <is>
          <t>OLASILIK</t>
        </is>
      </c>
      <c r="N286" s="2" t="inlineStr">
        <is>
          <t>SAF OLASILIK (kesitsel siralama, fiyat sarti yok)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r_a3&gt;75x1 &amp; yok &amp; AL&gt;=2</t>
        </is>
      </c>
      <c r="R286" s="2" t="inlineStr">
        <is>
          <t>filtresiz</t>
        </is>
      </c>
      <c r="S286" s="2" t="inlineStr">
        <is>
          <t>oz_a1</t>
        </is>
      </c>
      <c r="T286" s="2" t="n">
        <v>2</v>
      </c>
      <c r="U286" s="2" t="n">
        <v>1</v>
      </c>
      <c r="V286" s="2" t="n">
        <v>1</v>
      </c>
      <c r="W286" s="2" t="n">
        <v>3.5</v>
      </c>
      <c r="X286" s="2" t="n">
        <v>7</v>
      </c>
      <c r="Y286" s="2" t="n">
        <v>249</v>
      </c>
      <c r="Z286" s="2" t="n">
        <v>440</v>
      </c>
      <c r="AA286" s="2" t="n">
        <v>220</v>
      </c>
      <c r="AB286" s="2" t="n">
        <v>92</v>
      </c>
      <c r="AC286" s="2" t="n">
        <v>6</v>
      </c>
      <c r="AD286" s="2" t="n">
        <v>-21</v>
      </c>
      <c r="AE286" s="2" t="n">
        <v>-21</v>
      </c>
      <c r="AF286" s="2" t="n">
        <v>96</v>
      </c>
      <c r="AG286" s="2" t="n">
        <v>4</v>
      </c>
      <c r="AH286" s="2" t="n">
        <v>-2</v>
      </c>
      <c r="AI286" s="2" t="n">
        <v>2.1</v>
      </c>
      <c r="AJ286" s="2" t="n">
        <v>62</v>
      </c>
      <c r="AK286" s="2" t="n">
        <v>78</v>
      </c>
      <c r="AL286" s="2" t="n">
        <v>88</v>
      </c>
      <c r="AM286" s="2" t="n">
        <v>88</v>
      </c>
      <c r="AN286" s="2" t="n">
        <v>0</v>
      </c>
      <c r="AO286" s="2" t="n">
        <v>29</v>
      </c>
      <c r="AP286" s="2" t="n">
        <v>0</v>
      </c>
      <c r="AQ286" s="2" t="inlineStr">
        <is>
          <t>8/11</t>
        </is>
      </c>
      <c r="AR286" s="2" t="n">
        <v>-8</v>
      </c>
      <c r="AS286" s="2" t="n">
        <v>5</v>
      </c>
      <c r="AT286" s="2" t="n"/>
      <c r="AU286" s="2" t="n"/>
      <c r="AV286" s="2" t="n">
        <v>0</v>
      </c>
      <c r="AW286" s="2" t="n">
        <v>19</v>
      </c>
      <c r="AX286" s="2" t="n">
        <v>70</v>
      </c>
      <c r="AY286" s="2" t="n">
        <v>64</v>
      </c>
      <c r="AZ286" s="2" t="n">
        <v>95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40</v>
      </c>
      <c r="D287" s="2" t="inlineStr">
        <is>
          <t>HAYIR (komsu/plato olculmedi)</t>
        </is>
      </c>
      <c r="E287" s="2" t="n"/>
      <c r="F287" s="2" t="n"/>
      <c r="G287" s="2" t="n">
        <v>24</v>
      </c>
      <c r="H287" s="2" t="n">
        <v>14</v>
      </c>
      <c r="I287" s="2" t="inlineStr">
        <is>
          <t>YOK</t>
        </is>
      </c>
      <c r="J287" s="2" t="inlineStr"/>
      <c r="K287" s="2" t="inlineStr">
        <is>
          <t>SASA.IS</t>
        </is>
      </c>
      <c r="L287" s="2" t="n">
        <v>5</v>
      </c>
      <c r="M287" s="2" t="inlineStr">
        <is>
          <t>OLASILIK</t>
        </is>
      </c>
      <c r="N287" s="2" t="inlineStr">
        <is>
          <t>SAF OLASILIK (kesitsel siralama, fiyat sarti yok)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r_a1&gt;75x6 &amp; yok &amp; SKOR&gt;=2</t>
        </is>
      </c>
      <c r="R287" s="2" t="inlineStr">
        <is>
          <t>genislik&gt;50</t>
        </is>
      </c>
      <c r="S287" s="2" t="inlineStr">
        <is>
          <t>mom5</t>
        </is>
      </c>
      <c r="T287" s="2" t="n">
        <v>1</v>
      </c>
      <c r="U287" s="2" t="n">
        <v>2</v>
      </c>
      <c r="V287" s="2" t="n">
        <v>1</v>
      </c>
      <c r="W287" s="2" t="n">
        <v>3.5</v>
      </c>
      <c r="X287" s="2" t="n">
        <v>7</v>
      </c>
      <c r="Y287" s="2" t="n">
        <v>249</v>
      </c>
      <c r="Z287" s="2" t="n">
        <v>84</v>
      </c>
      <c r="AA287" s="2" t="n">
        <v>84</v>
      </c>
      <c r="AB287" s="2" t="n">
        <v>200</v>
      </c>
      <c r="AC287" s="2" t="n">
        <v>10</v>
      </c>
      <c r="AD287" s="2" t="n">
        <v>-14</v>
      </c>
      <c r="AE287" s="2" t="n">
        <v>-14</v>
      </c>
      <c r="AF287" s="2" t="n">
        <v>200</v>
      </c>
      <c r="AG287" s="2" t="n">
        <v>0</v>
      </c>
      <c r="AH287" s="2" t="n">
        <v>0</v>
      </c>
      <c r="AI287" s="2" t="n">
        <v>3.2</v>
      </c>
      <c r="AJ287" s="2" t="n">
        <v>70</v>
      </c>
      <c r="AK287" s="2" t="n">
        <v>93</v>
      </c>
      <c r="AL287" s="2" t="n">
        <v>46</v>
      </c>
      <c r="AM287" s="2" t="n">
        <v>34</v>
      </c>
      <c r="AN287" s="2" t="n">
        <v>133</v>
      </c>
      <c r="AO287" s="2" t="n">
        <v>6</v>
      </c>
      <c r="AP287" s="2" t="n">
        <v>26</v>
      </c>
      <c r="AQ287" s="2" t="inlineStr">
        <is>
          <t>9/11</t>
        </is>
      </c>
      <c r="AR287" s="2" t="n">
        <v>-2</v>
      </c>
      <c r="AS287" s="2" t="n">
        <v>8</v>
      </c>
      <c r="AT287" s="2" t="n"/>
      <c r="AU287" s="2" t="n"/>
      <c r="AV287" s="2" t="n">
        <v>0</v>
      </c>
      <c r="AW287" s="2" t="n">
        <v>32</v>
      </c>
      <c r="AX287" s="2" t="n">
        <v>48</v>
      </c>
      <c r="AY287" s="2" t="n">
        <v>68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39</v>
      </c>
      <c r="D288" s="2" t="inlineStr">
        <is>
          <t>HAYIR (komsu/plato olculmedi)</t>
        </is>
      </c>
      <c r="E288" s="2" t="n"/>
      <c r="F288" s="2" t="n"/>
      <c r="G288" s="2" t="n">
        <v>39</v>
      </c>
      <c r="H288" s="2" t="n">
        <v>5</v>
      </c>
      <c r="I288" s="2" t="inlineStr">
        <is>
          <t>YOK</t>
        </is>
      </c>
      <c r="J288" s="2" t="inlineStr"/>
      <c r="K288" s="2" t="inlineStr">
        <is>
          <t>ODAS.IS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r_a1&gt;50x3 &amp; 3g&lt;-3 &amp; yok</t>
        </is>
      </c>
      <c r="R288" s="2" t="inlineStr">
        <is>
          <t>filtresiz</t>
        </is>
      </c>
      <c r="S288" s="2" t="inlineStr">
        <is>
          <t>net</t>
        </is>
      </c>
      <c r="T288" s="2" t="n">
        <v>1</v>
      </c>
      <c r="U288" s="2" t="n">
        <v>2</v>
      </c>
      <c r="V288" s="2" t="n">
        <v>1</v>
      </c>
      <c r="W288" s="2" t="n"/>
      <c r="X288" s="2" t="n">
        <v>7</v>
      </c>
      <c r="Y288" s="2" t="n">
        <v>249</v>
      </c>
      <c r="Z288" s="2" t="n">
        <v>93</v>
      </c>
      <c r="AA288" s="2" t="n">
        <v>93</v>
      </c>
      <c r="AB288" s="2" t="n">
        <v>138</v>
      </c>
      <c r="AC288" s="2" t="n">
        <v>8</v>
      </c>
      <c r="AD288" s="2" t="n">
        <v>-20</v>
      </c>
      <c r="AE288" s="2" t="n">
        <v>-20</v>
      </c>
      <c r="AF288" s="2" t="n">
        <v>157</v>
      </c>
      <c r="AG288" s="2" t="n">
        <v>18</v>
      </c>
      <c r="AH288" s="2" t="n">
        <v>-7</v>
      </c>
      <c r="AI288" s="2" t="n">
        <v>2.3</v>
      </c>
      <c r="AJ288" s="2" t="n">
        <v>59</v>
      </c>
      <c r="AK288" s="2" t="n">
        <v>88</v>
      </c>
      <c r="AL288" s="2" t="n">
        <v>73</v>
      </c>
      <c r="AM288" s="2" t="n">
        <v>37</v>
      </c>
      <c r="AN288" s="2" t="n">
        <v>0</v>
      </c>
      <c r="AO288" s="2" t="n">
        <v>67</v>
      </c>
      <c r="AP288" s="2" t="n">
        <v>89</v>
      </c>
      <c r="AQ288" s="2" t="inlineStr">
        <is>
          <t>10/11</t>
        </is>
      </c>
      <c r="AR288" s="2" t="n">
        <v>-12</v>
      </c>
      <c r="AS288" s="2" t="n">
        <v>9</v>
      </c>
      <c r="AT288" s="2" t="n"/>
      <c r="AU288" s="2" t="n"/>
      <c r="AV288" s="2" t="n">
        <v>0</v>
      </c>
      <c r="AW288" s="2" t="n">
        <v>35</v>
      </c>
      <c r="AX288" s="2" t="n">
        <v>70</v>
      </c>
      <c r="AY288" s="2" t="n">
        <v>44</v>
      </c>
      <c r="AZ288" s="2" t="n">
        <v>82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39</v>
      </c>
      <c r="D289" s="2" t="inlineStr">
        <is>
          <t>HAYIR (komsu/plato olculmedi)</t>
        </is>
      </c>
      <c r="E289" s="2" t="n"/>
      <c r="F289" s="2" t="n"/>
      <c r="G289" s="2" t="n">
        <v>30</v>
      </c>
      <c r="H289" s="2" t="n">
        <v>9</v>
      </c>
      <c r="I289" s="2" t="inlineStr">
        <is>
          <t>TTKOM.IS</t>
        </is>
      </c>
      <c r="J289" s="2" t="inlineStr"/>
      <c r="K289" s="2" t="inlineStr">
        <is>
          <t>TTKOM.IS</t>
        </is>
      </c>
      <c r="L289" s="2" t="n">
        <v>1</v>
      </c>
      <c r="M289" s="2" t="inlineStr">
        <is>
          <t>VOL</t>
        </is>
      </c>
      <c r="N289" s="2" t="inlineStr">
        <is>
          <t>VOLATILITE (ATR oz yuzdeligi)</t>
        </is>
      </c>
      <c r="O289" s="2" t="inlineStr">
        <is>
          <t>VIOP</t>
        </is>
      </c>
      <c r="P289" s="2" t="inlineStr">
        <is>
          <t>LONG</t>
        </is>
      </c>
      <c r="Q289" s="2" t="inlineStr">
        <is>
          <t>oz_ATR&gt;70x3 &amp; 5g&lt;-3 &amp; SKOR&gt;=2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3</v>
      </c>
      <c r="V289" s="2" t="n">
        <v>1</v>
      </c>
      <c r="W289" s="2" t="n"/>
      <c r="X289" s="2" t="n">
        <v>7</v>
      </c>
      <c r="Y289" s="2" t="n">
        <v>249</v>
      </c>
      <c r="Z289" s="2" t="n">
        <v>62</v>
      </c>
      <c r="AA289" s="2" t="n">
        <v>63</v>
      </c>
      <c r="AB289" s="2" t="n">
        <v>207</v>
      </c>
      <c r="AC289" s="2" t="n">
        <v>10</v>
      </c>
      <c r="AD289" s="2" t="n">
        <v>-16</v>
      </c>
      <c r="AE289" s="2" t="n">
        <v>-16</v>
      </c>
      <c r="AF289" s="2" t="n">
        <v>230</v>
      </c>
      <c r="AG289" s="2" t="n">
        <v>23</v>
      </c>
      <c r="AH289" s="2" t="n">
        <v>-7</v>
      </c>
      <c r="AI289" s="2" t="n">
        <v>3</v>
      </c>
      <c r="AJ289" s="2" t="n">
        <v>62</v>
      </c>
      <c r="AK289" s="2" t="n">
        <v>89</v>
      </c>
      <c r="AL289" s="2" t="n">
        <v>74</v>
      </c>
      <c r="AM289" s="2" t="n">
        <v>25</v>
      </c>
      <c r="AN289" s="2" t="n">
        <v>0</v>
      </c>
      <c r="AO289" s="2" t="n">
        <v>65</v>
      </c>
      <c r="AP289" s="2" t="n">
        <v>121</v>
      </c>
      <c r="AQ289" s="2" t="inlineStr">
        <is>
          <t>10/11</t>
        </is>
      </c>
      <c r="AR289" s="2" t="n">
        <v>-8</v>
      </c>
      <c r="AS289" s="2" t="n">
        <v>10</v>
      </c>
      <c r="AT289" s="2" t="n"/>
      <c r="AU289" s="2" t="n"/>
      <c r="AV289" s="2" t="n">
        <v>0</v>
      </c>
      <c r="AW289" s="2" t="n">
        <v>39</v>
      </c>
      <c r="AX289" s="2" t="n">
        <v>57</v>
      </c>
      <c r="AY289" s="2" t="n">
        <v>56</v>
      </c>
      <c r="AZ289" s="2" t="n">
        <v>82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39</v>
      </c>
      <c r="D290" s="2" t="inlineStr">
        <is>
          <t>HAYIR (komsu/plato olculmedi)</t>
        </is>
      </c>
      <c r="E290" s="2" t="n"/>
      <c r="F290" s="2" t="n"/>
      <c r="G290" s="2" t="n">
        <v>45</v>
      </c>
      <c r="H290" s="2" t="n">
        <v>12</v>
      </c>
      <c r="I290" s="2" t="inlineStr">
        <is>
          <t>YOK</t>
        </is>
      </c>
      <c r="J290" s="2" t="inlineStr"/>
      <c r="K290" s="2" t="inlineStr">
        <is>
          <t>TTKOM.IS</t>
        </is>
      </c>
      <c r="L290" s="2" t="n">
        <v>1</v>
      </c>
      <c r="M290" s="2" t="inlineStr">
        <is>
          <t>VOL</t>
        </is>
      </c>
      <c r="N290" s="2" t="inlineStr">
        <is>
          <t>VOLATILITE (ATR oz yuzdeligi)</t>
        </is>
      </c>
      <c r="O290" s="2" t="inlineStr">
        <is>
          <t>VIOP</t>
        </is>
      </c>
      <c r="P290" s="2" t="inlineStr">
        <is>
          <t>LONG</t>
        </is>
      </c>
      <c r="Q290" s="2" t="inlineStr">
        <is>
          <t>oz_ATR&gt;70x3 &amp; 5g&lt;-2 &amp; SKOR&gt;=2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2</v>
      </c>
      <c r="V290" s="2" t="n">
        <v>1</v>
      </c>
      <c r="W290" s="2" t="n">
        <v>3</v>
      </c>
      <c r="X290" s="2" t="n">
        <v>7</v>
      </c>
      <c r="Y290" s="2" t="n">
        <v>249</v>
      </c>
      <c r="Z290" s="2" t="n">
        <v>107</v>
      </c>
      <c r="AA290" s="2" t="n">
        <v>107</v>
      </c>
      <c r="AB290" s="2" t="n">
        <v>71</v>
      </c>
      <c r="AC290" s="2" t="n">
        <v>5</v>
      </c>
      <c r="AD290" s="2" t="n">
        <v>-14</v>
      </c>
      <c r="AE290" s="2" t="n">
        <v>-14</v>
      </c>
      <c r="AF290" s="2" t="n">
        <v>74</v>
      </c>
      <c r="AG290" s="2" t="n">
        <v>3</v>
      </c>
      <c r="AH290" s="2" t="n">
        <v>-1</v>
      </c>
      <c r="AI290" s="2" t="n">
        <v>1.9</v>
      </c>
      <c r="AJ290" s="2" t="n">
        <v>60</v>
      </c>
      <c r="AK290" s="2" t="n">
        <v>79</v>
      </c>
      <c r="AL290" s="2" t="n">
        <v>70</v>
      </c>
      <c r="AM290" s="2" t="n">
        <v>43</v>
      </c>
      <c r="AN290" s="2" t="n">
        <v>0</v>
      </c>
      <c r="AO290" s="2" t="n">
        <v>74</v>
      </c>
      <c r="AP290" s="2" t="n">
        <v>68</v>
      </c>
      <c r="AQ290" s="2" t="inlineStr">
        <is>
          <t>7/11</t>
        </is>
      </c>
      <c r="AR290" s="2" t="n">
        <v>-7</v>
      </c>
      <c r="AS290" s="2" t="n">
        <v>3</v>
      </c>
      <c r="AT290" s="2" t="n"/>
      <c r="AU290" s="2" t="n"/>
      <c r="AV290" s="2" t="n">
        <v>0</v>
      </c>
      <c r="AW290" s="2" t="n">
        <v>11</v>
      </c>
      <c r="AX290" s="2" t="n">
        <v>78</v>
      </c>
      <c r="AY290" s="2" t="n">
        <v>64</v>
      </c>
      <c r="AZ290" s="2" t="n">
        <v>96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39</v>
      </c>
      <c r="D291" s="2" t="inlineStr">
        <is>
          <t>HAYIR (komsu/plato olculmedi)</t>
        </is>
      </c>
      <c r="E291" s="2" t="n"/>
      <c r="F291" s="2" t="n"/>
      <c r="G291" s="2" t="n">
        <v>26</v>
      </c>
      <c r="H291" s="2" t="n">
        <v>11</v>
      </c>
      <c r="I291" s="2" t="inlineStr">
        <is>
          <t>YOK</t>
        </is>
      </c>
      <c r="J291" s="2" t="inlineStr"/>
      <c r="K291" s="2" t="inlineStr">
        <is>
          <t>SASA.IS</t>
        </is>
      </c>
      <c r="L291" s="2" t="n">
        <v>6</v>
      </c>
      <c r="M291" s="2" t="inlineStr">
        <is>
          <t>OLASILIK</t>
        </is>
      </c>
      <c r="N291" s="2" t="inlineStr">
        <is>
          <t>SAF OLASILIK (kesitsel siralama, fiyat sarti yok)</t>
        </is>
      </c>
      <c r="O291" s="2" t="inlineStr">
        <is>
          <t>VIOP</t>
        </is>
      </c>
      <c r="P291" s="2" t="inlineStr">
        <is>
          <t>LONG</t>
        </is>
      </c>
      <c r="Q291" s="2" t="inlineStr">
        <is>
          <t>r_a1&gt;90x1 &amp; yok &amp; SAT&gt;=1</t>
        </is>
      </c>
      <c r="R291" s="2" t="inlineStr">
        <is>
          <t>ENDEKS&gt;SMA20 VE genislik&gt;50</t>
        </is>
      </c>
      <c r="S291" s="2" t="inlineStr">
        <is>
          <t>a5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78</v>
      </c>
      <c r="AA291" s="2" t="n">
        <v>78</v>
      </c>
      <c r="AB291" s="2" t="n">
        <v>155</v>
      </c>
      <c r="AC291" s="2" t="n">
        <v>8</v>
      </c>
      <c r="AD291" s="2" t="n">
        <v>-14</v>
      </c>
      <c r="AE291" s="2" t="n">
        <v>-14</v>
      </c>
      <c r="AF291" s="2" t="n">
        <v>155</v>
      </c>
      <c r="AG291" s="2" t="n">
        <v>0</v>
      </c>
      <c r="AH291" s="2" t="n">
        <v>0</v>
      </c>
      <c r="AI291" s="2" t="n">
        <v>3.8</v>
      </c>
      <c r="AJ291" s="2" t="n">
        <v>72</v>
      </c>
      <c r="AK291" s="2" t="n">
        <v>82</v>
      </c>
      <c r="AL291" s="2" t="n">
        <v>31</v>
      </c>
      <c r="AM291" s="2" t="n">
        <v>31</v>
      </c>
      <c r="AN291" s="2" t="n">
        <v>141</v>
      </c>
      <c r="AO291" s="2" t="n">
        <v>30</v>
      </c>
      <c r="AP291" s="2" t="n">
        <v>0</v>
      </c>
      <c r="AQ291" s="2" t="inlineStr">
        <is>
          <t>7/11</t>
        </is>
      </c>
      <c r="AR291" s="2" t="n">
        <v>-10</v>
      </c>
      <c r="AS291" s="2" t="n">
        <v>8</v>
      </c>
      <c r="AT291" s="2" t="n"/>
      <c r="AU291" s="2" t="n"/>
      <c r="AV291" s="2" t="n">
        <v>0</v>
      </c>
      <c r="AW291" s="2" t="n">
        <v>31</v>
      </c>
      <c r="AX291" s="2" t="n">
        <v>52</v>
      </c>
      <c r="AY291" s="2" t="n">
        <v>60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39</v>
      </c>
      <c r="D292" s="2" t="inlineStr">
        <is>
          <t>HAYIR (komsu/plato olculmedi)</t>
        </is>
      </c>
      <c r="E292" s="2" t="n"/>
      <c r="F292" s="2" t="n"/>
      <c r="G292" s="2" t="n">
        <v>59</v>
      </c>
      <c r="H292" s="2" t="n">
        <v>1</v>
      </c>
      <c r="I292" s="2" t="inlineStr">
        <is>
          <t>YOK</t>
        </is>
      </c>
      <c r="J292" s="2" t="inlineStr"/>
      <c r="K292" s="2" t="inlineStr">
        <is>
          <t>EUREN.IS</t>
        </is>
      </c>
      <c r="L292" s="2" t="n">
        <v>2</v>
      </c>
      <c r="M292" s="2" t="inlineStr">
        <is>
          <t>PERSIST</t>
        </is>
      </c>
      <c r="N292" s="2" t="inlineStr">
        <is>
          <t>GERCEKLESMEMIS PERSISTANS (K gun ihtimal yuksek, hedef gorulmedi)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a1&gt;=60x5 &amp; %3 gorulmedi &amp; 10g&lt;-5 &amp; AL&gt;=2</t>
        </is>
      </c>
      <c r="R292" s="2" t="inlineStr">
        <is>
          <t>filtresiz</t>
        </is>
      </c>
      <c r="S292" s="2" t="inlineStr">
        <is>
          <t>a1</t>
        </is>
      </c>
      <c r="T292" s="2" t="n">
        <v>1</v>
      </c>
      <c r="U292" s="2" t="n">
        <v>2</v>
      </c>
      <c r="V292" s="2" t="n">
        <v>1</v>
      </c>
      <c r="W292" s="2" t="n"/>
      <c r="X292" s="2" t="n">
        <v>7</v>
      </c>
      <c r="Y292" s="2" t="n">
        <v>249</v>
      </c>
      <c r="Z292" s="2" t="n">
        <v>57</v>
      </c>
      <c r="AA292" s="2" t="n">
        <v>57</v>
      </c>
      <c r="AB292" s="2" t="n">
        <v>67</v>
      </c>
      <c r="AC292" s="2" t="n">
        <v>4</v>
      </c>
      <c r="AD292" s="2" t="n">
        <v>-30</v>
      </c>
      <c r="AE292" s="2" t="n">
        <v>-22</v>
      </c>
      <c r="AF292" s="2" t="n">
        <v>72</v>
      </c>
      <c r="AG292" s="2" t="n">
        <v>4</v>
      </c>
      <c r="AH292" s="2" t="n">
        <v>-3</v>
      </c>
      <c r="AI292" s="2" t="n">
        <v>1.6</v>
      </c>
      <c r="AJ292" s="2" t="n">
        <v>51</v>
      </c>
      <c r="AK292" s="2" t="n">
        <v>86</v>
      </c>
      <c r="AL292" s="2" t="n">
        <v>45</v>
      </c>
      <c r="AM292" s="2" t="n">
        <v>23</v>
      </c>
      <c r="AN292" s="2" t="n">
        <v>0</v>
      </c>
      <c r="AO292" s="2" t="n">
        <v>137</v>
      </c>
      <c r="AP292" s="2" t="n">
        <v>55</v>
      </c>
      <c r="AQ292" s="2" t="inlineStr">
        <is>
          <t>9/11</t>
        </is>
      </c>
      <c r="AR292" s="2" t="n">
        <v>-15</v>
      </c>
      <c r="AS292" s="2" t="n">
        <v>2</v>
      </c>
      <c r="AT292" s="2" t="n"/>
      <c r="AU292" s="2" t="n"/>
      <c r="AV292" s="2" t="n">
        <v>0</v>
      </c>
      <c r="AW292" s="2" t="n">
        <v>9</v>
      </c>
      <c r="AX292" s="2" t="n">
        <v>98</v>
      </c>
      <c r="AY292" s="2" t="n">
        <v>32</v>
      </c>
      <c r="AZ292" s="2" t="n">
        <v>94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39</v>
      </c>
      <c r="D293" s="2" t="inlineStr">
        <is>
          <t>HAYIR (komsu/plato olculmedi)</t>
        </is>
      </c>
      <c r="E293" s="2" t="n"/>
      <c r="F293" s="2" t="n"/>
      <c r="G293" s="2" t="n">
        <v>55</v>
      </c>
      <c r="H293" s="2" t="n">
        <v>2</v>
      </c>
      <c r="I293" s="2" t="inlineStr">
        <is>
          <t>YOK</t>
        </is>
      </c>
      <c r="J293" s="2" t="inlineStr"/>
      <c r="K293" s="2" t="inlineStr">
        <is>
          <t>HEKTS.IS</t>
        </is>
      </c>
      <c r="L293" s="2" t="n">
        <v>2</v>
      </c>
      <c r="M293" s="2" t="inlineStr">
        <is>
          <t>PERSIST</t>
        </is>
      </c>
      <c r="N293" s="2" t="inlineStr">
        <is>
          <t>GERCEKLESMEMIS PERSISTANS (K gun ihtimal yuksek, hedef gorulmedi)</t>
        </is>
      </c>
      <c r="O293" s="2" t="inlineStr">
        <is>
          <t>TUM</t>
        </is>
      </c>
      <c r="P293" s="2" t="inlineStr">
        <is>
          <t>LONG</t>
        </is>
      </c>
      <c r="Q293" s="2" t="inlineStr">
        <is>
          <t>a1&gt;=60x5 &amp; %3 gorulmedi &amp; 10g&lt;-2 &amp; AL&gt;=2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2</v>
      </c>
      <c r="V293" s="2" t="n">
        <v>1</v>
      </c>
      <c r="W293" s="2" t="n"/>
      <c r="X293" s="2" t="n">
        <v>7</v>
      </c>
      <c r="Y293" s="2" t="n">
        <v>249</v>
      </c>
      <c r="Z293" s="2" t="n">
        <v>59</v>
      </c>
      <c r="AA293" s="2" t="n">
        <v>59</v>
      </c>
      <c r="AB293" s="2" t="n">
        <v>82</v>
      </c>
      <c r="AC293" s="2" t="n">
        <v>5</v>
      </c>
      <c r="AD293" s="2" t="n">
        <v>-18</v>
      </c>
      <c r="AE293" s="2" t="n">
        <v>-16</v>
      </c>
      <c r="AF293" s="2" t="n">
        <v>92</v>
      </c>
      <c r="AG293" s="2" t="n">
        <v>10</v>
      </c>
      <c r="AH293" s="2" t="n">
        <v>-5</v>
      </c>
      <c r="AI293" s="2" t="n">
        <v>1.9</v>
      </c>
      <c r="AJ293" s="2" t="n">
        <v>51</v>
      </c>
      <c r="AK293" s="2" t="n">
        <v>78</v>
      </c>
      <c r="AL293" s="2" t="n">
        <v>46</v>
      </c>
      <c r="AM293" s="2" t="n">
        <v>24</v>
      </c>
      <c r="AN293" s="2" t="n">
        <v>0</v>
      </c>
      <c r="AO293" s="2" t="n">
        <v>133</v>
      </c>
      <c r="AP293" s="2" t="n">
        <v>57</v>
      </c>
      <c r="AQ293" s="2" t="inlineStr">
        <is>
          <t>9/11</t>
        </is>
      </c>
      <c r="AR293" s="2" t="n">
        <v>-11</v>
      </c>
      <c r="AS293" s="2" t="n">
        <v>4</v>
      </c>
      <c r="AT293" s="2" t="n"/>
      <c r="AU293" s="2" t="n"/>
      <c r="AV293" s="2" t="n">
        <v>0</v>
      </c>
      <c r="AW293" s="2" t="n">
        <v>16</v>
      </c>
      <c r="AX293" s="2" t="n">
        <v>93</v>
      </c>
      <c r="AY293" s="2" t="n">
        <v>33</v>
      </c>
      <c r="AZ293" s="2" t="n">
        <v>87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39</v>
      </c>
      <c r="D294" s="2" t="inlineStr">
        <is>
          <t>HAYIR (komsu/plato olculmedi)</t>
        </is>
      </c>
      <c r="E294" s="2" t="n"/>
      <c r="F294" s="2" t="n"/>
      <c r="G294" s="2" t="n">
        <v>47</v>
      </c>
      <c r="H294" s="2" t="n">
        <v>4</v>
      </c>
      <c r="I294" s="2" t="inlineStr">
        <is>
          <t>YOK</t>
        </is>
      </c>
      <c r="J294" s="2" t="inlineStr"/>
      <c r="K294" s="2" t="inlineStr">
        <is>
          <t>HEKTS.IS</t>
        </is>
      </c>
      <c r="L294" s="2" t="n">
        <v>2</v>
      </c>
      <c r="M294" s="2" t="inlineStr">
        <is>
          <t>PERSIST</t>
        </is>
      </c>
      <c r="N294" s="2" t="inlineStr">
        <is>
          <t>GERCEKLESMEMIS PERSISTANS (K gun ihtimal yuksek, hedef gorulmedi)</t>
        </is>
      </c>
      <c r="O294" s="2" t="inlineStr">
        <is>
          <t>TUM</t>
        </is>
      </c>
      <c r="P294" s="2" t="inlineStr">
        <is>
          <t>LONG</t>
        </is>
      </c>
      <c r="Q294" s="2" t="inlineStr">
        <is>
          <t>a1&gt;=60x5 &amp; %3 gorulmedi &amp; zir10&lt;-3 &amp; AL&gt;=2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>
        <v>5</v>
      </c>
      <c r="X294" s="2" t="n">
        <v>7</v>
      </c>
      <c r="Y294" s="2" t="n">
        <v>249</v>
      </c>
      <c r="Z294" s="2" t="n">
        <v>116</v>
      </c>
      <c r="AA294" s="2" t="n">
        <v>116</v>
      </c>
      <c r="AB294" s="2" t="n">
        <v>66</v>
      </c>
      <c r="AC294" s="2" t="n">
        <v>4</v>
      </c>
      <c r="AD294" s="2" t="n">
        <v>-19</v>
      </c>
      <c r="AE294" s="2" t="n">
        <v>-17</v>
      </c>
      <c r="AF294" s="2" t="n">
        <v>72</v>
      </c>
      <c r="AG294" s="2" t="n">
        <v>6</v>
      </c>
      <c r="AH294" s="2" t="n">
        <v>-4</v>
      </c>
      <c r="AI294" s="2" t="n">
        <v>1.9</v>
      </c>
      <c r="AJ294" s="2" t="n">
        <v>55</v>
      </c>
      <c r="AK294" s="2" t="n">
        <v>74</v>
      </c>
      <c r="AL294" s="2" t="n">
        <v>46</v>
      </c>
      <c r="AM294" s="2" t="n">
        <v>46</v>
      </c>
      <c r="AN294" s="2" t="n">
        <v>0</v>
      </c>
      <c r="AO294" s="2" t="n">
        <v>133</v>
      </c>
      <c r="AP294" s="2" t="n">
        <v>0</v>
      </c>
      <c r="AQ294" s="2" t="inlineStr">
        <is>
          <t>7/11</t>
        </is>
      </c>
      <c r="AR294" s="2" t="n">
        <v>-15</v>
      </c>
      <c r="AS294" s="2" t="n">
        <v>5</v>
      </c>
      <c r="AT294" s="2" t="n"/>
      <c r="AU294" s="2" t="n"/>
      <c r="AV294" s="2" t="n">
        <v>0</v>
      </c>
      <c r="AW294" s="2" t="n">
        <v>20</v>
      </c>
      <c r="AX294" s="2" t="n">
        <v>82</v>
      </c>
      <c r="AY294" s="2" t="n">
        <v>39</v>
      </c>
      <c r="AZ294" s="2" t="n">
        <v>91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39</v>
      </c>
      <c r="D295" s="2" t="inlineStr">
        <is>
          <t>HAYIR (komsu/plato olculmedi)</t>
        </is>
      </c>
      <c r="E295" s="2" t="n"/>
      <c r="F295" s="2" t="n"/>
      <c r="G295" s="2" t="n">
        <v>22</v>
      </c>
      <c r="H295" s="2" t="n">
        <v>12</v>
      </c>
      <c r="I295" s="2" t="inlineStr">
        <is>
          <t>YOK</t>
        </is>
      </c>
      <c r="J295" s="2" t="inlineStr"/>
      <c r="K295" s="2" t="inlineStr">
        <is>
          <t>SASA.IS</t>
        </is>
      </c>
      <c r="L295" s="2" t="n">
        <v>6</v>
      </c>
      <c r="M295" s="2" t="inlineStr">
        <is>
          <t>OLASILIK</t>
        </is>
      </c>
      <c r="N295" s="2" t="inlineStr">
        <is>
          <t>SAF OLASILIK (kesitsel siralama, fiyat sarti yok)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r_a1&gt;90x1 &amp; yok &amp; SAT&gt;=1</t>
        </is>
      </c>
      <c r="R295" s="2" t="inlineStr">
        <is>
          <t>ENDEKS&gt;SMA20 VE genislik&gt;50</t>
        </is>
      </c>
      <c r="S295" s="2" t="inlineStr">
        <is>
          <t>a5</t>
        </is>
      </c>
      <c r="T295" s="2" t="n">
        <v>1</v>
      </c>
      <c r="U295" s="2" t="n">
        <v>1</v>
      </c>
      <c r="V295" s="2" t="n">
        <v>1</v>
      </c>
      <c r="W295" s="2" t="n">
        <v>4</v>
      </c>
      <c r="X295" s="2" t="n">
        <v>7</v>
      </c>
      <c r="Y295" s="2" t="n">
        <v>249</v>
      </c>
      <c r="Z295" s="2" t="n">
        <v>78</v>
      </c>
      <c r="AA295" s="2" t="n">
        <v>78</v>
      </c>
      <c r="AB295" s="2" t="n">
        <v>157</v>
      </c>
      <c r="AC295" s="2" t="n">
        <v>8</v>
      </c>
      <c r="AD295" s="2" t="n">
        <v>-13</v>
      </c>
      <c r="AE295" s="2" t="n">
        <v>-13</v>
      </c>
      <c r="AF295" s="2" t="n">
        <v>157</v>
      </c>
      <c r="AG295" s="2" t="n">
        <v>0</v>
      </c>
      <c r="AH295" s="2" t="n">
        <v>0</v>
      </c>
      <c r="AI295" s="2" t="n">
        <v>3.6</v>
      </c>
      <c r="AJ295" s="2" t="n">
        <v>70</v>
      </c>
      <c r="AK295" s="2" t="n">
        <v>82</v>
      </c>
      <c r="AL295" s="2" t="n">
        <v>31</v>
      </c>
      <c r="AM295" s="2" t="n">
        <v>31</v>
      </c>
      <c r="AN295" s="2" t="n">
        <v>141</v>
      </c>
      <c r="AO295" s="2" t="n">
        <v>30</v>
      </c>
      <c r="AP295" s="2" t="n">
        <v>0</v>
      </c>
      <c r="AQ295" s="2" t="inlineStr">
        <is>
          <t>7/11</t>
        </is>
      </c>
      <c r="AR295" s="2" t="n">
        <v>-9</v>
      </c>
      <c r="AS295" s="2" t="n">
        <v>8</v>
      </c>
      <c r="AT295" s="2" t="n"/>
      <c r="AU295" s="2" t="n"/>
      <c r="AV295" s="2" t="n">
        <v>0</v>
      </c>
      <c r="AW295" s="2" t="n">
        <v>33</v>
      </c>
      <c r="AX295" s="2" t="n">
        <v>46</v>
      </c>
      <c r="AY295" s="2" t="n">
        <v>64</v>
      </c>
      <c r="AZ295" s="2" t="n">
        <v>100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39</v>
      </c>
      <c r="D296" s="2" t="inlineStr">
        <is>
          <t>HAYIR (komsu/plato olculmedi)</t>
        </is>
      </c>
      <c r="E296" s="2" t="n"/>
      <c r="F296" s="2" t="n"/>
      <c r="G296" s="2" t="n">
        <v>52</v>
      </c>
      <c r="H296" s="2" t="n">
        <v>4</v>
      </c>
      <c r="I296" s="2" t="inlineStr">
        <is>
          <t>YOK</t>
        </is>
      </c>
      <c r="J296" s="2" t="inlineStr"/>
      <c r="K296" s="2" t="inlineStr">
        <is>
          <t>HEKTS.IS</t>
        </is>
      </c>
      <c r="L296" s="2" t="n">
        <v>2</v>
      </c>
      <c r="M296" s="2" t="inlineStr">
        <is>
          <t>PERSIST</t>
        </is>
      </c>
      <c r="N296" s="2" t="inlineStr">
        <is>
          <t>GERCEKLESMEMIS PERSISTANS (K gun ihtimal yuksek, hedef gorulmedi)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a1&gt;=60x5 &amp; %3 gorulmedi &amp; zir10&lt;-3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1</v>
      </c>
      <c r="V296" s="2" t="n">
        <v>1</v>
      </c>
      <c r="W296" s="2" t="n"/>
      <c r="X296" s="2" t="n">
        <v>7</v>
      </c>
      <c r="Y296" s="2" t="n">
        <v>249</v>
      </c>
      <c r="Z296" s="2" t="n">
        <v>116</v>
      </c>
      <c r="AA296" s="2" t="n">
        <v>116</v>
      </c>
      <c r="AB296" s="2" t="n">
        <v>54</v>
      </c>
      <c r="AC296" s="2" t="n">
        <v>4</v>
      </c>
      <c r="AD296" s="2" t="n">
        <v>-22</v>
      </c>
      <c r="AE296" s="2" t="n">
        <v>-20</v>
      </c>
      <c r="AF296" s="2" t="n">
        <v>60</v>
      </c>
      <c r="AG296" s="2" t="n">
        <v>6</v>
      </c>
      <c r="AH296" s="2" t="n">
        <v>-4</v>
      </c>
      <c r="AI296" s="2" t="n">
        <v>1.6</v>
      </c>
      <c r="AJ296" s="2" t="n">
        <v>55</v>
      </c>
      <c r="AK296" s="2" t="n">
        <v>74</v>
      </c>
      <c r="AL296" s="2" t="n">
        <v>46</v>
      </c>
      <c r="AM296" s="2" t="n">
        <v>46</v>
      </c>
      <c r="AN296" s="2" t="n">
        <v>0</v>
      </c>
      <c r="AO296" s="2" t="n">
        <v>133</v>
      </c>
      <c r="AP296" s="2" t="n">
        <v>0</v>
      </c>
      <c r="AQ296" s="2" t="inlineStr">
        <is>
          <t>7/11</t>
        </is>
      </c>
      <c r="AR296" s="2" t="n">
        <v>-15</v>
      </c>
      <c r="AS296" s="2" t="n">
        <v>3</v>
      </c>
      <c r="AT296" s="2" t="n"/>
      <c r="AU296" s="2" t="n"/>
      <c r="AV296" s="2" t="n">
        <v>0</v>
      </c>
      <c r="AW296" s="2" t="n">
        <v>14</v>
      </c>
      <c r="AX296" s="2" t="n">
        <v>89</v>
      </c>
      <c r="AY296" s="2" t="n">
        <v>41</v>
      </c>
      <c r="AZ296" s="2" t="n">
        <v>91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39</v>
      </c>
      <c r="D297" s="2" t="inlineStr">
        <is>
          <t>HAYIR (komsu/plato olculmedi)</t>
        </is>
      </c>
      <c r="E297" s="2" t="n"/>
      <c r="F297" s="2" t="n"/>
      <c r="G297" s="2" t="n">
        <v>62</v>
      </c>
      <c r="H297" s="2" t="n">
        <v>1</v>
      </c>
      <c r="I297" s="2" t="inlineStr">
        <is>
          <t>YOK</t>
        </is>
      </c>
      <c r="J297" s="2" t="inlineStr"/>
      <c r="K297" s="2" t="inlineStr">
        <is>
          <t>EUREN.IS</t>
        </is>
      </c>
      <c r="L297" s="2" t="n">
        <v>2</v>
      </c>
      <c r="M297" s="2" t="inlineStr">
        <is>
          <t>PERSIST</t>
        </is>
      </c>
      <c r="N297" s="2" t="inlineStr">
        <is>
          <t>GERCEKLESMEMIS PERSISTANS (K gun ihtimal yuksek, hedef gorulmedi)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a1&gt;=60x5 &amp; %3 gorulmedi &amp; 10g&lt;-5 &amp; AL&gt;=2</t>
        </is>
      </c>
      <c r="R297" s="2" t="inlineStr">
        <is>
          <t>filtresiz</t>
        </is>
      </c>
      <c r="S297" s="2" t="inlineStr">
        <is>
          <t>r_END</t>
        </is>
      </c>
      <c r="T297" s="2" t="n">
        <v>1</v>
      </c>
      <c r="U297" s="2" t="n">
        <v>2</v>
      </c>
      <c r="V297" s="2" t="n">
        <v>1</v>
      </c>
      <c r="W297" s="2" t="n"/>
      <c r="X297" s="2" t="n">
        <v>7</v>
      </c>
      <c r="Y297" s="2" t="n">
        <v>249</v>
      </c>
      <c r="Z297" s="2" t="n">
        <v>58</v>
      </c>
      <c r="AA297" s="2" t="n">
        <v>58</v>
      </c>
      <c r="AB297" s="2" t="n">
        <v>64</v>
      </c>
      <c r="AC297" s="2" t="n">
        <v>4</v>
      </c>
      <c r="AD297" s="2" t="n">
        <v>-31</v>
      </c>
      <c r="AE297" s="2" t="n">
        <v>-26</v>
      </c>
      <c r="AF297" s="2" t="n">
        <v>69</v>
      </c>
      <c r="AG297" s="2" t="n">
        <v>5</v>
      </c>
      <c r="AH297" s="2" t="n">
        <v>-3</v>
      </c>
      <c r="AI297" s="2" t="n">
        <v>1.5</v>
      </c>
      <c r="AJ297" s="2" t="n">
        <v>50</v>
      </c>
      <c r="AK297" s="2" t="n">
        <v>88</v>
      </c>
      <c r="AL297" s="2" t="n">
        <v>45</v>
      </c>
      <c r="AM297" s="2" t="n">
        <v>23</v>
      </c>
      <c r="AN297" s="2" t="n">
        <v>0</v>
      </c>
      <c r="AO297" s="2" t="n">
        <v>136</v>
      </c>
      <c r="AP297" s="2" t="n">
        <v>55</v>
      </c>
      <c r="AQ297" s="2" t="inlineStr">
        <is>
          <t>9/11</t>
        </is>
      </c>
      <c r="AR297" s="2" t="n">
        <v>-14</v>
      </c>
      <c r="AS297" s="2" t="n">
        <v>2</v>
      </c>
      <c r="AT297" s="2" t="n"/>
      <c r="AU297" s="2" t="n"/>
      <c r="AV297" s="2" t="n">
        <v>0</v>
      </c>
      <c r="AW297" s="2" t="n">
        <v>7</v>
      </c>
      <c r="AX297" s="2" t="n">
        <v>100</v>
      </c>
      <c r="AY297" s="2" t="n">
        <v>31</v>
      </c>
      <c r="AZ297" s="2" t="n">
        <v>93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39</v>
      </c>
      <c r="D298" s="2" t="inlineStr">
        <is>
          <t>HAYIR (komsu/plato olculmedi)</t>
        </is>
      </c>
      <c r="E298" s="2" t="n"/>
      <c r="F298" s="2" t="n"/>
      <c r="G298" s="2" t="n">
        <v>38</v>
      </c>
      <c r="H298" s="2" t="n">
        <v>13</v>
      </c>
      <c r="I298" s="2" t="inlineStr">
        <is>
          <t>YOK</t>
        </is>
      </c>
      <c r="J298" s="2" t="inlineStr"/>
      <c r="K298" s="2" t="inlineStr">
        <is>
          <t>ODAS.IS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r_a1&gt;50x3 &amp; 3g&lt;-3 &amp; yok</t>
        </is>
      </c>
      <c r="R298" s="2" t="inlineStr">
        <is>
          <t>filtresiz</t>
        </is>
      </c>
      <c r="S298" s="2" t="inlineStr">
        <is>
          <t>net</t>
        </is>
      </c>
      <c r="T298" s="2" t="n">
        <v>1</v>
      </c>
      <c r="U298" s="2" t="n">
        <v>2</v>
      </c>
      <c r="V298" s="2" t="n">
        <v>1</v>
      </c>
      <c r="W298" s="2" t="n">
        <v>1</v>
      </c>
      <c r="X298" s="2" t="n">
        <v>7</v>
      </c>
      <c r="Y298" s="2" t="n">
        <v>249</v>
      </c>
      <c r="Z298" s="2" t="n">
        <v>134</v>
      </c>
      <c r="AA298" s="2" t="n">
        <v>134</v>
      </c>
      <c r="AB298" s="2" t="n">
        <v>36</v>
      </c>
      <c r="AC298" s="2" t="n">
        <v>3</v>
      </c>
      <c r="AD298" s="2" t="n">
        <v>-21</v>
      </c>
      <c r="AE298" s="2" t="n">
        <v>-15</v>
      </c>
      <c r="AF298" s="2" t="n">
        <v>36</v>
      </c>
      <c r="AG298" s="2" t="n">
        <v>0</v>
      </c>
      <c r="AH298" s="2" t="n">
        <v>0</v>
      </c>
      <c r="AI298" s="2" t="n">
        <v>1.4</v>
      </c>
      <c r="AJ298" s="2" t="n">
        <v>74</v>
      </c>
      <c r="AK298" s="2" t="n">
        <v>83</v>
      </c>
      <c r="AL298" s="2" t="n">
        <v>67</v>
      </c>
      <c r="AM298" s="2" t="n">
        <v>54</v>
      </c>
      <c r="AN298" s="2" t="n">
        <v>0</v>
      </c>
      <c r="AO298" s="2" t="n">
        <v>81</v>
      </c>
      <c r="AP298" s="2" t="n">
        <v>34</v>
      </c>
      <c r="AQ298" s="2" t="inlineStr">
        <is>
          <t>9/11</t>
        </is>
      </c>
      <c r="AR298" s="2" t="n">
        <v>-16</v>
      </c>
      <c r="AS298" s="2" t="n">
        <v>3</v>
      </c>
      <c r="AT298" s="2" t="n"/>
      <c r="AU298" s="2" t="n"/>
      <c r="AV298" s="2" t="n">
        <v>0</v>
      </c>
      <c r="AW298" s="2" t="n">
        <v>13</v>
      </c>
      <c r="AX298" s="2" t="n">
        <v>69</v>
      </c>
      <c r="AY298" s="2" t="n">
        <v>67</v>
      </c>
      <c r="AZ298" s="2" t="n">
        <v>100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39</v>
      </c>
      <c r="D299" s="2" t="inlineStr">
        <is>
          <t>HAYIR (komsu/plato olculmedi)</t>
        </is>
      </c>
      <c r="E299" s="2" t="n"/>
      <c r="F299" s="2" t="n"/>
      <c r="G299" s="2" t="n">
        <v>40</v>
      </c>
      <c r="H299" s="2" t="n">
        <v>9</v>
      </c>
      <c r="I299" s="2" t="inlineStr">
        <is>
          <t>PGSUS.IS</t>
        </is>
      </c>
      <c r="J299" s="2" t="inlineStr"/>
      <c r="K299" s="2" t="inlineStr">
        <is>
          <t>ODAS.IS</t>
        </is>
      </c>
      <c r="L299" s="2" t="n">
        <v>1</v>
      </c>
      <c r="M299" s="2" t="inlineStr">
        <is>
          <t>GERI</t>
        </is>
      </c>
      <c r="N299" s="2" t="inlineStr">
        <is>
          <t>GERI CEKILME (fiyat asagi + ihtimal)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r_a1&gt;50x4 &amp; 3g&lt;-3 &amp; yok</t>
        </is>
      </c>
      <c r="R299" s="2" t="inlineStr">
        <is>
          <t>filtresiz</t>
        </is>
      </c>
      <c r="S299" s="2" t="inlineStr">
        <is>
          <t>net</t>
        </is>
      </c>
      <c r="T299" s="2" t="n">
        <v>1</v>
      </c>
      <c r="U299" s="2" t="n">
        <v>3</v>
      </c>
      <c r="V299" s="2" t="n">
        <v>2</v>
      </c>
      <c r="W299" s="2" t="n"/>
      <c r="X299" s="2" t="n">
        <v>7</v>
      </c>
      <c r="Y299" s="2" t="n">
        <v>249</v>
      </c>
      <c r="Z299" s="2" t="n">
        <v>118</v>
      </c>
      <c r="AA299" s="2" t="n">
        <v>119</v>
      </c>
      <c r="AB299" s="2" t="n">
        <v>84</v>
      </c>
      <c r="AC299" s="2" t="n">
        <v>5</v>
      </c>
      <c r="AD299" s="2" t="n">
        <v>-17</v>
      </c>
      <c r="AE299" s="2" t="n">
        <v>-16</v>
      </c>
      <c r="AF299" s="2" t="n">
        <v>99</v>
      </c>
      <c r="AG299" s="2" t="n">
        <v>14</v>
      </c>
      <c r="AH299" s="2" t="n">
        <v>-7</v>
      </c>
      <c r="AI299" s="2" t="n">
        <v>2</v>
      </c>
      <c r="AJ299" s="2" t="n">
        <v>53</v>
      </c>
      <c r="AK299" s="2" t="n">
        <v>89</v>
      </c>
      <c r="AL299" s="2" t="n">
        <v>68</v>
      </c>
      <c r="AM299" s="2" t="n">
        <v>48</v>
      </c>
      <c r="AN299" s="2" t="n">
        <v>0</v>
      </c>
      <c r="AO299" s="2" t="n">
        <v>81</v>
      </c>
      <c r="AP299" s="2" t="n">
        <v>49</v>
      </c>
      <c r="AQ299" s="2" t="inlineStr">
        <is>
          <t>9/11</t>
        </is>
      </c>
      <c r="AR299" s="2" t="n">
        <v>-14</v>
      </c>
      <c r="AS299" s="2" t="n">
        <v>7</v>
      </c>
      <c r="AT299" s="2" t="n"/>
      <c r="AU299" s="2" t="n"/>
      <c r="AV299" s="2" t="n">
        <v>0</v>
      </c>
      <c r="AW299" s="2" t="n">
        <v>26</v>
      </c>
      <c r="AX299" s="2" t="n">
        <v>71</v>
      </c>
      <c r="AY299" s="2" t="n">
        <v>55</v>
      </c>
      <c r="AZ299" s="2" t="n">
        <v>82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39</v>
      </c>
      <c r="D300" s="2" t="inlineStr">
        <is>
          <t>HAYIR (komsu/plato olculmedi)</t>
        </is>
      </c>
      <c r="E300" s="2" t="n"/>
      <c r="F300" s="2" t="n"/>
      <c r="G300" s="2" t="n">
        <v>37</v>
      </c>
      <c r="H300" s="2" t="n">
        <v>13</v>
      </c>
      <c r="I300" s="2" t="inlineStr">
        <is>
          <t>PGSUS.IS</t>
        </is>
      </c>
      <c r="J300" s="2" t="inlineStr"/>
      <c r="K300" s="2" t="inlineStr">
        <is>
          <t>ODAS.IS</t>
        </is>
      </c>
      <c r="L300" s="2" t="n">
        <v>1</v>
      </c>
      <c r="M300" s="2" t="inlineStr">
        <is>
          <t>GERI</t>
        </is>
      </c>
      <c r="N300" s="2" t="inlineStr">
        <is>
          <t>GERI CEKILME (fiyat asagi + ihtimal)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r_a1&gt;50x4 &amp; 3g&lt;-3 &amp; yok</t>
        </is>
      </c>
      <c r="R300" s="2" t="inlineStr">
        <is>
          <t>filtresiz</t>
        </is>
      </c>
      <c r="S300" s="2" t="inlineStr">
        <is>
          <t>net</t>
        </is>
      </c>
      <c r="T300" s="2" t="n">
        <v>1</v>
      </c>
      <c r="U300" s="2" t="n">
        <v>3</v>
      </c>
      <c r="V300" s="2" t="n">
        <v>1</v>
      </c>
      <c r="W300" s="2" t="n">
        <v>1</v>
      </c>
      <c r="X300" s="2" t="n">
        <v>7</v>
      </c>
      <c r="Y300" s="2" t="n">
        <v>249</v>
      </c>
      <c r="Z300" s="2" t="n">
        <v>120</v>
      </c>
      <c r="AA300" s="2" t="n">
        <v>121</v>
      </c>
      <c r="AB300" s="2" t="n">
        <v>37</v>
      </c>
      <c r="AC300" s="2" t="n">
        <v>3</v>
      </c>
      <c r="AD300" s="2" t="n">
        <v>-19</v>
      </c>
      <c r="AE300" s="2" t="n">
        <v>-13</v>
      </c>
      <c r="AF300" s="2" t="n">
        <v>37</v>
      </c>
      <c r="AG300" s="2" t="n">
        <v>0</v>
      </c>
      <c r="AH300" s="2" t="n">
        <v>0</v>
      </c>
      <c r="AI300" s="2" t="n">
        <v>1.4</v>
      </c>
      <c r="AJ300" s="2" t="n">
        <v>74</v>
      </c>
      <c r="AK300" s="2" t="n">
        <v>88</v>
      </c>
      <c r="AL300" s="2" t="n">
        <v>65</v>
      </c>
      <c r="AM300" s="2" t="n">
        <v>48</v>
      </c>
      <c r="AN300" s="2" t="n">
        <v>0</v>
      </c>
      <c r="AO300" s="2" t="n">
        <v>87</v>
      </c>
      <c r="AP300" s="2" t="n">
        <v>41</v>
      </c>
      <c r="AQ300" s="2" t="inlineStr">
        <is>
          <t>10/11</t>
        </is>
      </c>
      <c r="AR300" s="2" t="n">
        <v>-14</v>
      </c>
      <c r="AS300" s="2" t="n">
        <v>3</v>
      </c>
      <c r="AT300" s="2" t="n"/>
      <c r="AU300" s="2" t="n"/>
      <c r="AV300" s="2" t="n">
        <v>0</v>
      </c>
      <c r="AW300" s="2" t="n">
        <v>14</v>
      </c>
      <c r="AX300" s="2" t="n">
        <v>67</v>
      </c>
      <c r="AY300" s="2" t="n">
        <v>67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38</v>
      </c>
      <c r="D301" s="2" t="inlineStr">
        <is>
          <t>HAYIR (komsu/plato olculmedi)</t>
        </is>
      </c>
      <c r="E301" s="2" t="n"/>
      <c r="F301" s="2" t="n"/>
      <c r="G301" s="2" t="n">
        <v>26</v>
      </c>
      <c r="H301" s="2" t="n">
        <v>15</v>
      </c>
      <c r="I301" s="2" t="inlineStr">
        <is>
          <t>YOK</t>
        </is>
      </c>
      <c r="J301" s="2" t="inlineStr"/>
      <c r="K301" s="2" t="inlineStr">
        <is>
          <t>ENERY.IS</t>
        </is>
      </c>
      <c r="L301" s="2" t="n">
        <v>6</v>
      </c>
      <c r="M301" s="2" t="inlineStr">
        <is>
          <t>OLASILIK</t>
        </is>
      </c>
      <c r="N301" s="2" t="inlineStr">
        <is>
          <t>SAF OLASILIK (kesitsel siralama, fiyat sarti yok)</t>
        </is>
      </c>
      <c r="O301" s="2" t="inlineStr">
        <is>
          <t>TUM</t>
        </is>
      </c>
      <c r="P301" s="2" t="inlineStr">
        <is>
          <t>LONG</t>
        </is>
      </c>
      <c r="Q301" s="2" t="inlineStr">
        <is>
          <t>a1&gt;=60x1 &amp; yok &amp; SKOR&gt;=2</t>
        </is>
      </c>
      <c r="R301" s="2" t="inlineStr">
        <is>
          <t>ENDEKS&gt;SMA20 VE genislik&gt;50</t>
        </is>
      </c>
      <c r="S301" s="2" t="inlineStr">
        <is>
          <t>a1</t>
        </is>
      </c>
      <c r="T301" s="2" t="n">
        <v>1</v>
      </c>
      <c r="U301" s="2" t="n">
        <v>2</v>
      </c>
      <c r="V301" s="2" t="n">
        <v>1</v>
      </c>
      <c r="W301" s="2" t="n">
        <v>5</v>
      </c>
      <c r="X301" s="2" t="n">
        <v>7</v>
      </c>
      <c r="Y301" s="2" t="n">
        <v>249</v>
      </c>
      <c r="Z301" s="2" t="n">
        <v>80</v>
      </c>
      <c r="AA301" s="2" t="n">
        <v>80</v>
      </c>
      <c r="AB301" s="2" t="n">
        <v>123</v>
      </c>
      <c r="AC301" s="2" t="n">
        <v>7</v>
      </c>
      <c r="AD301" s="2" t="n">
        <v>-22</v>
      </c>
      <c r="AE301" s="2" t="n">
        <v>-22</v>
      </c>
      <c r="AF301" s="2" t="n">
        <v>123</v>
      </c>
      <c r="AG301" s="2" t="n">
        <v>0</v>
      </c>
      <c r="AH301" s="2" t="n">
        <v>0</v>
      </c>
      <c r="AI301" s="2" t="n">
        <v>2.1</v>
      </c>
      <c r="AJ301" s="2" t="n">
        <v>59</v>
      </c>
      <c r="AK301" s="2" t="n">
        <v>89</v>
      </c>
      <c r="AL301" s="2" t="n">
        <v>46</v>
      </c>
      <c r="AM301" s="2" t="n">
        <v>32</v>
      </c>
      <c r="AN301" s="2" t="n">
        <v>141</v>
      </c>
      <c r="AO301" s="2" t="n">
        <v>1</v>
      </c>
      <c r="AP301" s="2" t="n">
        <v>27</v>
      </c>
      <c r="AQ301" s="2" t="inlineStr">
        <is>
          <t>8/11</t>
        </is>
      </c>
      <c r="AR301" s="2" t="n">
        <v>-12</v>
      </c>
      <c r="AS301" s="2" t="n">
        <v>6</v>
      </c>
      <c r="AT301" s="2" t="n"/>
      <c r="AU301" s="2" t="n"/>
      <c r="AV301" s="2" t="n">
        <v>0</v>
      </c>
      <c r="AW301" s="2" t="n">
        <v>24</v>
      </c>
      <c r="AX301" s="2" t="n">
        <v>51</v>
      </c>
      <c r="AY301" s="2" t="n">
        <v>71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38</v>
      </c>
      <c r="D302" s="2" t="inlineStr">
        <is>
          <t>HAYIR (komsu/plato olculmedi)</t>
        </is>
      </c>
      <c r="E302" s="2" t="n"/>
      <c r="F302" s="2" t="n"/>
      <c r="G302" s="2" t="n">
        <v>26</v>
      </c>
      <c r="H302" s="2" t="n">
        <v>15</v>
      </c>
      <c r="I302" s="2" t="inlineStr">
        <is>
          <t>YOK</t>
        </is>
      </c>
      <c r="J302" s="2" t="inlineStr"/>
      <c r="K302" s="2" t="inlineStr">
        <is>
          <t>ENERY.IS</t>
        </is>
      </c>
      <c r="L302" s="2" t="n">
        <v>6</v>
      </c>
      <c r="M302" s="2" t="inlineStr">
        <is>
          <t>OLASILIK</t>
        </is>
      </c>
      <c r="N302" s="2" t="inlineStr">
        <is>
          <t>SAF OLASILIK (kesitsel siralama, fiyat sarti yok)</t>
        </is>
      </c>
      <c r="O302" s="2" t="inlineStr">
        <is>
          <t>TUM</t>
        </is>
      </c>
      <c r="P302" s="2" t="inlineStr">
        <is>
          <t>LONG</t>
        </is>
      </c>
      <c r="Q302" s="2" t="inlineStr">
        <is>
          <t>a1&gt;=70x1 &amp; yok &amp; SKOR&gt;=2</t>
        </is>
      </c>
      <c r="R302" s="2" t="inlineStr">
        <is>
          <t>ENDEKS&gt;SMA20 VE genislik&gt;50</t>
        </is>
      </c>
      <c r="S302" s="2" t="inlineStr">
        <is>
          <t>a1</t>
        </is>
      </c>
      <c r="T302" s="2" t="n">
        <v>1</v>
      </c>
      <c r="U302" s="2" t="n">
        <v>2</v>
      </c>
      <c r="V302" s="2" t="n">
        <v>1</v>
      </c>
      <c r="W302" s="2" t="n">
        <v>5</v>
      </c>
      <c r="X302" s="2" t="n">
        <v>7</v>
      </c>
      <c r="Y302" s="2" t="n">
        <v>249</v>
      </c>
      <c r="Z302" s="2" t="n">
        <v>80</v>
      </c>
      <c r="AA302" s="2" t="n">
        <v>80</v>
      </c>
      <c r="AB302" s="2" t="n">
        <v>123</v>
      </c>
      <c r="AC302" s="2" t="n">
        <v>7</v>
      </c>
      <c r="AD302" s="2" t="n">
        <v>-22</v>
      </c>
      <c r="AE302" s="2" t="n">
        <v>-22</v>
      </c>
      <c r="AF302" s="2" t="n">
        <v>123</v>
      </c>
      <c r="AG302" s="2" t="n">
        <v>0</v>
      </c>
      <c r="AH302" s="2" t="n">
        <v>0</v>
      </c>
      <c r="AI302" s="2" t="n">
        <v>2.1</v>
      </c>
      <c r="AJ302" s="2" t="n">
        <v>59</v>
      </c>
      <c r="AK302" s="2" t="n">
        <v>89</v>
      </c>
      <c r="AL302" s="2" t="n">
        <v>46</v>
      </c>
      <c r="AM302" s="2" t="n">
        <v>32</v>
      </c>
      <c r="AN302" s="2" t="n">
        <v>141</v>
      </c>
      <c r="AO302" s="2" t="n">
        <v>1</v>
      </c>
      <c r="AP302" s="2" t="n">
        <v>27</v>
      </c>
      <c r="AQ302" s="2" t="inlineStr">
        <is>
          <t>8/11</t>
        </is>
      </c>
      <c r="AR302" s="2" t="n">
        <v>-12</v>
      </c>
      <c r="AS302" s="2" t="n">
        <v>6</v>
      </c>
      <c r="AT302" s="2" t="n"/>
      <c r="AU302" s="2" t="n"/>
      <c r="AV302" s="2" t="n">
        <v>0</v>
      </c>
      <c r="AW302" s="2" t="n">
        <v>24</v>
      </c>
      <c r="AX302" s="2" t="n">
        <v>51</v>
      </c>
      <c r="AY302" s="2" t="n">
        <v>71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38</v>
      </c>
      <c r="D303" s="2" t="inlineStr">
        <is>
          <t>HAYIR (komsu/plato olculmedi)</t>
        </is>
      </c>
      <c r="E303" s="2" t="n"/>
      <c r="F303" s="2" t="n"/>
      <c r="G303" s="2" t="n">
        <v>27</v>
      </c>
      <c r="H303" s="2" t="n">
        <v>17</v>
      </c>
      <c r="I303" s="2" t="inlineStr">
        <is>
          <t>YOK</t>
        </is>
      </c>
      <c r="J303" s="2" t="inlineStr"/>
      <c r="K303" s="2" t="inlineStr">
        <is>
          <t>ODAS.IS</t>
        </is>
      </c>
      <c r="L303" s="2" t="n">
        <v>1</v>
      </c>
      <c r="M303" s="2" t="inlineStr">
        <is>
          <t>GERI</t>
        </is>
      </c>
      <c r="N303" s="2" t="inlineStr">
        <is>
          <t>GERI CEKILME (fiyat asagi + ihtimal)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a1&gt;=50x6 &amp; 3g&lt;-3 &amp; yok</t>
        </is>
      </c>
      <c r="R303" s="2" t="inlineStr">
        <is>
          <t>filtresiz</t>
        </is>
      </c>
      <c r="S303" s="2" t="inlineStr">
        <is>
          <t>oz_a1</t>
        </is>
      </c>
      <c r="T303" s="2" t="n">
        <v>1</v>
      </c>
      <c r="U303" s="2" t="n">
        <v>3</v>
      </c>
      <c r="V303" s="2" t="n">
        <v>1</v>
      </c>
      <c r="W303" s="2" t="n"/>
      <c r="X303" s="2" t="n">
        <v>7</v>
      </c>
      <c r="Y303" s="2" t="n">
        <v>249</v>
      </c>
      <c r="Z303" s="2" t="n">
        <v>70</v>
      </c>
      <c r="AA303" s="2" t="n">
        <v>70</v>
      </c>
      <c r="AB303" s="2" t="n">
        <v>134</v>
      </c>
      <c r="AC303" s="2" t="n">
        <v>7</v>
      </c>
      <c r="AD303" s="2" t="n">
        <v>-17</v>
      </c>
      <c r="AE303" s="2" t="n">
        <v>-17</v>
      </c>
      <c r="AF303" s="2" t="n">
        <v>136</v>
      </c>
      <c r="AG303" s="2" t="n">
        <v>2</v>
      </c>
      <c r="AH303" s="2" t="n">
        <v>-1</v>
      </c>
      <c r="AI303" s="2" t="n">
        <v>2.5</v>
      </c>
      <c r="AJ303" s="2" t="n">
        <v>57</v>
      </c>
      <c r="AK303" s="2" t="n">
        <v>76</v>
      </c>
      <c r="AL303" s="2" t="n">
        <v>82</v>
      </c>
      <c r="AM303" s="2" t="n">
        <v>28</v>
      </c>
      <c r="AN303" s="2" t="n">
        <v>0</v>
      </c>
      <c r="AO303" s="2" t="n">
        <v>43</v>
      </c>
      <c r="AP303" s="2" t="n">
        <v>136</v>
      </c>
      <c r="AQ303" s="2" t="inlineStr">
        <is>
          <t>9/11</t>
        </is>
      </c>
      <c r="AR303" s="2" t="n">
        <v>-2</v>
      </c>
      <c r="AS303" s="2" t="n">
        <v>5</v>
      </c>
      <c r="AT303" s="2" t="n"/>
      <c r="AU303" s="2" t="n"/>
      <c r="AV303" s="2" t="n">
        <v>0</v>
      </c>
      <c r="AW303" s="2" t="n">
        <v>21</v>
      </c>
      <c r="AX303" s="2" t="n">
        <v>53</v>
      </c>
      <c r="AY303" s="2" t="n">
        <v>78</v>
      </c>
      <c r="AZ303" s="2" t="n">
        <v>98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38</v>
      </c>
      <c r="D304" s="2" t="inlineStr">
        <is>
          <t>HAYIR (komsu/plato olculmedi)</t>
        </is>
      </c>
      <c r="E304" s="2" t="n"/>
      <c r="F304" s="2" t="n"/>
      <c r="G304" s="2" t="n">
        <v>25</v>
      </c>
      <c r="H304" s="2" t="n">
        <v>18</v>
      </c>
      <c r="I304" s="2" t="inlineStr">
        <is>
          <t>SAHOL.IS</t>
        </is>
      </c>
      <c r="J304" s="2" t="inlineStr"/>
      <c r="K304" s="2" t="inlineStr">
        <is>
          <t>TTKOM.IS</t>
        </is>
      </c>
      <c r="L304" s="2" t="n">
        <v>1</v>
      </c>
      <c r="M304" s="2" t="inlineStr">
        <is>
          <t>VOL</t>
        </is>
      </c>
      <c r="N304" s="2" t="inlineStr">
        <is>
          <t>VOLATILITE (ATR oz yuzdeligi)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oz_ATR&gt;70x3 &amp; 3g&lt;-3 &amp; SKOR&gt;=2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3</v>
      </c>
      <c r="V304" s="2" t="n">
        <v>1</v>
      </c>
      <c r="W304" s="2" t="n"/>
      <c r="X304" s="2" t="n">
        <v>7</v>
      </c>
      <c r="Y304" s="2" t="n">
        <v>249</v>
      </c>
      <c r="Z304" s="2" t="n">
        <v>57</v>
      </c>
      <c r="AA304" s="2" t="n">
        <v>58</v>
      </c>
      <c r="AB304" s="2" t="n">
        <v>145</v>
      </c>
      <c r="AC304" s="2" t="n">
        <v>8</v>
      </c>
      <c r="AD304" s="2" t="n">
        <v>-16</v>
      </c>
      <c r="AE304" s="2" t="n">
        <v>-16</v>
      </c>
      <c r="AF304" s="2" t="n">
        <v>149</v>
      </c>
      <c r="AG304" s="2" t="n">
        <v>4</v>
      </c>
      <c r="AH304" s="2" t="n">
        <v>-2</v>
      </c>
      <c r="AI304" s="2" t="n">
        <v>2.5</v>
      </c>
      <c r="AJ304" s="2" t="n">
        <v>61</v>
      </c>
      <c r="AK304" s="2" t="n">
        <v>89</v>
      </c>
      <c r="AL304" s="2" t="n">
        <v>68</v>
      </c>
      <c r="AM304" s="2" t="n">
        <v>23</v>
      </c>
      <c r="AN304" s="2" t="n">
        <v>0</v>
      </c>
      <c r="AO304" s="2" t="n">
        <v>79</v>
      </c>
      <c r="AP304" s="2" t="n">
        <v>112</v>
      </c>
      <c r="AQ304" s="2" t="inlineStr">
        <is>
          <t>8/11</t>
        </is>
      </c>
      <c r="AR304" s="2" t="n">
        <v>-6</v>
      </c>
      <c r="AS304" s="2" t="n">
        <v>6</v>
      </c>
      <c r="AT304" s="2" t="n"/>
      <c r="AU304" s="2" t="n"/>
      <c r="AV304" s="2" t="n">
        <v>0</v>
      </c>
      <c r="AW304" s="2" t="n">
        <v>24</v>
      </c>
      <c r="AX304" s="2" t="n">
        <v>50</v>
      </c>
      <c r="AY304" s="2" t="n">
        <v>81</v>
      </c>
      <c r="AZ304" s="2" t="n">
        <v>96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38</v>
      </c>
      <c r="D305" s="2" t="inlineStr">
        <is>
          <t>HAYIR (komsu/plato olculmedi)</t>
        </is>
      </c>
      <c r="E305" s="2" t="n"/>
      <c r="F305" s="2" t="n"/>
      <c r="G305" s="2" t="n">
        <v>29</v>
      </c>
      <c r="H305" s="2" t="n">
        <v>14</v>
      </c>
      <c r="I305" s="2" t="inlineStr">
        <is>
          <t>SAHOL.IS</t>
        </is>
      </c>
      <c r="J305" s="2" t="inlineStr"/>
      <c r="K305" s="2" t="inlineStr">
        <is>
          <t>TTKOM.IS</t>
        </is>
      </c>
      <c r="L305" s="2" t="n">
        <v>1</v>
      </c>
      <c r="M305" s="2" t="inlineStr">
        <is>
          <t>VOL</t>
        </is>
      </c>
      <c r="N305" s="2" t="inlineStr">
        <is>
          <t>VOLATILITE (ATR oz yuzdeligi)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oz_ATR&gt;70x3 &amp; 5g&lt;-2 &amp; SKOR&gt;=2</t>
        </is>
      </c>
      <c r="R305" s="2" t="inlineStr">
        <is>
          <t>filtresiz</t>
        </is>
      </c>
      <c r="S305" s="2" t="inlineStr">
        <is>
          <t>oz_a1</t>
        </is>
      </c>
      <c r="T305" s="2" t="n">
        <v>1</v>
      </c>
      <c r="U305" s="2" t="n">
        <v>3</v>
      </c>
      <c r="V305" s="2" t="n">
        <v>1</v>
      </c>
      <c r="W305" s="2" t="n">
        <v>3.5</v>
      </c>
      <c r="X305" s="2" t="n">
        <v>7</v>
      </c>
      <c r="Y305" s="2" t="n">
        <v>249</v>
      </c>
      <c r="Z305" s="2" t="n">
        <v>76</v>
      </c>
      <c r="AA305" s="2" t="n">
        <v>77</v>
      </c>
      <c r="AB305" s="2" t="n">
        <v>97</v>
      </c>
      <c r="AC305" s="2" t="n">
        <v>6</v>
      </c>
      <c r="AD305" s="2" t="n">
        <v>-13</v>
      </c>
      <c r="AE305" s="2" t="n">
        <v>-13</v>
      </c>
      <c r="AF305" s="2" t="n">
        <v>97</v>
      </c>
      <c r="AG305" s="2" t="n">
        <v>0</v>
      </c>
      <c r="AH305" s="2" t="n">
        <v>0</v>
      </c>
      <c r="AI305" s="2" t="n">
        <v>2.5</v>
      </c>
      <c r="AJ305" s="2" t="n">
        <v>63</v>
      </c>
      <c r="AK305" s="2" t="n">
        <v>86</v>
      </c>
      <c r="AL305" s="2" t="n">
        <v>73</v>
      </c>
      <c r="AM305" s="2" t="n">
        <v>31</v>
      </c>
      <c r="AN305" s="2" t="n">
        <v>0</v>
      </c>
      <c r="AO305" s="2" t="n">
        <v>68</v>
      </c>
      <c r="AP305" s="2" t="n">
        <v>104</v>
      </c>
      <c r="AQ305" s="2" t="inlineStr">
        <is>
          <t>9/11</t>
        </is>
      </c>
      <c r="AR305" s="2" t="n">
        <v>-8</v>
      </c>
      <c r="AS305" s="2" t="n">
        <v>5</v>
      </c>
      <c r="AT305" s="2" t="n"/>
      <c r="AU305" s="2" t="n"/>
      <c r="AV305" s="2" t="n">
        <v>0</v>
      </c>
      <c r="AW305" s="2" t="n">
        <v>22</v>
      </c>
      <c r="AX305" s="2" t="n">
        <v>55</v>
      </c>
      <c r="AY305" s="2" t="n">
        <v>69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38</v>
      </c>
      <c r="D306" s="2" t="inlineStr">
        <is>
          <t>HAYIR (komsu/plato olculmedi)</t>
        </is>
      </c>
      <c r="E306" s="2" t="n"/>
      <c r="F306" s="2" t="n"/>
      <c r="G306" s="2" t="n">
        <v>27</v>
      </c>
      <c r="H306" s="2" t="n">
        <v>12</v>
      </c>
      <c r="I306" s="2" t="inlineStr">
        <is>
          <t>YOK</t>
        </is>
      </c>
      <c r="J306" s="2" t="inlineStr"/>
      <c r="K306" s="2" t="inlineStr">
        <is>
          <t>TKFEN.IS</t>
        </is>
      </c>
      <c r="L306" s="2" t="n">
        <v>1</v>
      </c>
      <c r="M306" s="2" t="inlineStr">
        <is>
          <t>OLASILIK</t>
        </is>
      </c>
      <c r="N306" s="2" t="inlineStr">
        <is>
          <t>SAF OLASILIK (kesitsel siralama, fiyat sarti yok)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asim3&gt;75x1 &amp; yok &amp; AL&gt;=2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3</v>
      </c>
      <c r="V306" s="2" t="n">
        <v>1</v>
      </c>
      <c r="W306" s="2" t="n"/>
      <c r="X306" s="2" t="n">
        <v>7</v>
      </c>
      <c r="Y306" s="2" t="n">
        <v>249</v>
      </c>
      <c r="Z306" s="2" t="n">
        <v>87</v>
      </c>
      <c r="AA306" s="2" t="n">
        <v>87</v>
      </c>
      <c r="AB306" s="2" t="n">
        <v>290</v>
      </c>
      <c r="AC306" s="2" t="n">
        <v>12</v>
      </c>
      <c r="AD306" s="2" t="n">
        <v>-26</v>
      </c>
      <c r="AE306" s="2" t="n">
        <v>-26</v>
      </c>
      <c r="AF306" s="2" t="n">
        <v>321</v>
      </c>
      <c r="AG306" s="2" t="n">
        <v>31</v>
      </c>
      <c r="AH306" s="2" t="n">
        <v>-7</v>
      </c>
      <c r="AI306" s="2" t="n">
        <v>2.6</v>
      </c>
      <c r="AJ306" s="2" t="n">
        <v>56</v>
      </c>
      <c r="AK306" s="2" t="n">
        <v>91</v>
      </c>
      <c r="AL306" s="2" t="n">
        <v>97</v>
      </c>
      <c r="AM306" s="2" t="n">
        <v>35</v>
      </c>
      <c r="AN306" s="2" t="n">
        <v>0</v>
      </c>
      <c r="AO306" s="2" t="n">
        <v>6</v>
      </c>
      <c r="AP306" s="2" t="n">
        <v>156</v>
      </c>
      <c r="AQ306" s="2" t="inlineStr">
        <is>
          <t>7/11</t>
        </is>
      </c>
      <c r="AR306" s="2" t="n">
        <v>-13</v>
      </c>
      <c r="AS306" s="2" t="n">
        <v>9</v>
      </c>
      <c r="AT306" s="2" t="n"/>
      <c r="AU306" s="2" t="n"/>
      <c r="AV306" s="2" t="n">
        <v>0</v>
      </c>
      <c r="AW306" s="2" t="n">
        <v>37</v>
      </c>
      <c r="AX306" s="2" t="n">
        <v>53</v>
      </c>
      <c r="AY306" s="2" t="n">
        <v>62</v>
      </c>
      <c r="AZ306" s="2" t="n">
        <v>82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38</v>
      </c>
      <c r="D307" s="2" t="inlineStr">
        <is>
          <t>HAYIR (komsu/plato olculmedi)</t>
        </is>
      </c>
      <c r="E307" s="2" t="n"/>
      <c r="F307" s="2" t="n"/>
      <c r="G307" s="2" t="n">
        <v>56</v>
      </c>
      <c r="H307" s="2" t="n">
        <v>4</v>
      </c>
      <c r="I307" s="2" t="inlineStr">
        <is>
          <t>YOK</t>
        </is>
      </c>
      <c r="J307" s="2" t="inlineStr"/>
      <c r="K307" s="2" t="inlineStr">
        <is>
          <t>RALYH.IS</t>
        </is>
      </c>
      <c r="L307" s="2" t="n">
        <v>1</v>
      </c>
      <c r="M307" s="2" t="inlineStr">
        <is>
          <t>PERSIST</t>
        </is>
      </c>
      <c r="N307" s="2" t="inlineStr">
        <is>
          <t>GERCEKLESMEMIS PERSISTANS (K gun ihtimal yuksek, hedef gorulmedi)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a1&gt;=60x4 &amp; %3 gorulmedi &amp; zir10&lt;-2 &amp; AL&gt;=2</t>
        </is>
      </c>
      <c r="R307" s="2" t="inlineStr">
        <is>
          <t>filtresiz</t>
        </is>
      </c>
      <c r="S307" s="2" t="inlineStr">
        <is>
          <t>oz_a1</t>
        </is>
      </c>
      <c r="T307" s="2" t="n">
        <v>1</v>
      </c>
      <c r="U307" s="2" t="n">
        <v>2</v>
      </c>
      <c r="V307" s="2" t="n">
        <v>2</v>
      </c>
      <c r="W307" s="2" t="n"/>
      <c r="X307" s="2" t="n">
        <v>7</v>
      </c>
      <c r="Y307" s="2" t="n">
        <v>249</v>
      </c>
      <c r="Z307" s="2" t="n">
        <v>150</v>
      </c>
      <c r="AA307" s="2" t="n">
        <v>150</v>
      </c>
      <c r="AB307" s="2" t="n">
        <v>53</v>
      </c>
      <c r="AC307" s="2" t="n">
        <v>4</v>
      </c>
      <c r="AD307" s="2" t="n">
        <v>-17</v>
      </c>
      <c r="AE307" s="2" t="n">
        <v>-16</v>
      </c>
      <c r="AF307" s="2" t="n">
        <v>66</v>
      </c>
      <c r="AG307" s="2" t="n">
        <v>13</v>
      </c>
      <c r="AH307" s="2" t="n">
        <v>-8</v>
      </c>
      <c r="AI307" s="2" t="n">
        <v>1.6</v>
      </c>
      <c r="AJ307" s="2" t="n">
        <v>54</v>
      </c>
      <c r="AK307" s="2" t="n">
        <v>79</v>
      </c>
      <c r="AL307" s="2" t="n">
        <v>59</v>
      </c>
      <c r="AM307" s="2" t="n">
        <v>60</v>
      </c>
      <c r="AN307" s="2" t="n">
        <v>0</v>
      </c>
      <c r="AO307" s="2" t="n">
        <v>99</v>
      </c>
      <c r="AP307" s="2" t="n">
        <v>0</v>
      </c>
      <c r="AQ307" s="2" t="inlineStr">
        <is>
          <t>8/11</t>
        </is>
      </c>
      <c r="AR307" s="2" t="n">
        <v>-15</v>
      </c>
      <c r="AS307" s="2" t="n">
        <v>3</v>
      </c>
      <c r="AT307" s="2" t="n"/>
      <c r="AU307" s="2" t="n"/>
      <c r="AV307" s="2" t="n">
        <v>0</v>
      </c>
      <c r="AW307" s="2" t="n">
        <v>13</v>
      </c>
      <c r="AX307" s="2" t="n">
        <v>94</v>
      </c>
      <c r="AY307" s="2" t="n">
        <v>41</v>
      </c>
      <c r="AZ307" s="2" t="n">
        <v>81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38</v>
      </c>
      <c r="D308" s="2" t="inlineStr">
        <is>
          <t>HAYIR (komsu/plato olculmedi)</t>
        </is>
      </c>
      <c r="E308" s="2" t="n"/>
      <c r="F308" s="2" t="n"/>
      <c r="G308" s="2" t="n">
        <v>40</v>
      </c>
      <c r="H308" s="2" t="n">
        <v>9</v>
      </c>
      <c r="I308" s="2" t="inlineStr">
        <is>
          <t>PGSUS.IS</t>
        </is>
      </c>
      <c r="J308" s="2" t="inlineStr"/>
      <c r="K308" s="2" t="inlineStr">
        <is>
          <t>ODAS.IS</t>
        </is>
      </c>
      <c r="L308" s="2" t="n">
        <v>1</v>
      </c>
      <c r="M308" s="2" t="inlineStr">
        <is>
          <t>GERI</t>
        </is>
      </c>
      <c r="N308" s="2" t="inlineStr">
        <is>
          <t>GERI CEKILME (fiyat asagi + ihtimal)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r_a1&gt;50x4 &amp; 3g&lt;-3 &amp; SKOR&gt;=2</t>
        </is>
      </c>
      <c r="R308" s="2" t="inlineStr">
        <is>
          <t>filtresiz</t>
        </is>
      </c>
      <c r="S308" s="2" t="inlineStr">
        <is>
          <t>net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116</v>
      </c>
      <c r="AA308" s="2" t="n">
        <v>117</v>
      </c>
      <c r="AB308" s="2" t="n">
        <v>90</v>
      </c>
      <c r="AC308" s="2" t="n">
        <v>6</v>
      </c>
      <c r="AD308" s="2" t="n">
        <v>-17</v>
      </c>
      <c r="AE308" s="2" t="n">
        <v>-16</v>
      </c>
      <c r="AF308" s="2" t="n">
        <v>104</v>
      </c>
      <c r="AG308" s="2" t="n">
        <v>15</v>
      </c>
      <c r="AH308" s="2" t="n">
        <v>-7</v>
      </c>
      <c r="AI308" s="2" t="n">
        <v>2.1</v>
      </c>
      <c r="AJ308" s="2" t="n">
        <v>54</v>
      </c>
      <c r="AK308" s="2" t="n">
        <v>90</v>
      </c>
      <c r="AL308" s="2" t="n">
        <v>67</v>
      </c>
      <c r="AM308" s="2" t="n">
        <v>47</v>
      </c>
      <c r="AN308" s="2" t="n">
        <v>0</v>
      </c>
      <c r="AO308" s="2" t="n">
        <v>86</v>
      </c>
      <c r="AP308" s="2" t="n">
        <v>46</v>
      </c>
      <c r="AQ308" s="2" t="inlineStr">
        <is>
          <t>9/11</t>
        </is>
      </c>
      <c r="AR308" s="2" t="n">
        <v>-15</v>
      </c>
      <c r="AS308" s="2" t="n">
        <v>6</v>
      </c>
      <c r="AT308" s="2" t="n"/>
      <c r="AU308" s="2" t="n"/>
      <c r="AV308" s="2" t="n">
        <v>0</v>
      </c>
      <c r="AW308" s="2" t="n">
        <v>26</v>
      </c>
      <c r="AX308" s="2" t="n">
        <v>71</v>
      </c>
      <c r="AY308" s="2" t="n">
        <v>54</v>
      </c>
      <c r="AZ308" s="2" t="n">
        <v>82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38</v>
      </c>
      <c r="D309" s="2" t="inlineStr">
        <is>
          <t>HAYIR (komsu/plato olculmedi)</t>
        </is>
      </c>
      <c r="E309" s="2" t="n"/>
      <c r="F309" s="2" t="n"/>
      <c r="G309" s="2" t="n">
        <v>31</v>
      </c>
      <c r="H309" s="2" t="n">
        <v>21</v>
      </c>
      <c r="I309" s="2" t="inlineStr">
        <is>
          <t>YOK</t>
        </is>
      </c>
      <c r="J309" s="2" t="inlineStr"/>
      <c r="K309" s="2" t="inlineStr">
        <is>
          <t>VAKBN.IS</t>
        </is>
      </c>
      <c r="L309" s="2" t="n">
        <v>5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oz_ATR&gt;85x3 &amp; zir5&lt;-2 &amp; SAT&gt;=1</t>
        </is>
      </c>
      <c r="R309" s="2" t="inlineStr">
        <is>
          <t>genislik&gt;50</t>
        </is>
      </c>
      <c r="S309" s="2" t="inlineStr">
        <is>
          <t>r_END</t>
        </is>
      </c>
      <c r="T309" s="2" t="n">
        <v>1</v>
      </c>
      <c r="U309" s="2" t="n">
        <v>1</v>
      </c>
      <c r="V309" s="2" t="n">
        <v>1</v>
      </c>
      <c r="W309" s="2" t="n"/>
      <c r="X309" s="2" t="n">
        <v>7</v>
      </c>
      <c r="Y309" s="2" t="n">
        <v>249</v>
      </c>
      <c r="Z309" s="2" t="n">
        <v>92</v>
      </c>
      <c r="AA309" s="2" t="n">
        <v>92</v>
      </c>
      <c r="AB309" s="2" t="n">
        <v>75</v>
      </c>
      <c r="AC309" s="2" t="n">
        <v>5</v>
      </c>
      <c r="AD309" s="2" t="n">
        <v>-37</v>
      </c>
      <c r="AE309" s="2" t="n">
        <v>-37</v>
      </c>
      <c r="AF309" s="2" t="n">
        <v>85</v>
      </c>
      <c r="AG309" s="2" t="n">
        <v>10</v>
      </c>
      <c r="AH309" s="2" t="n">
        <v>-5</v>
      </c>
      <c r="AI309" s="2" t="n">
        <v>1.4</v>
      </c>
      <c r="AJ309" s="2" t="n">
        <v>61</v>
      </c>
      <c r="AK309" s="2" t="n">
        <v>83</v>
      </c>
      <c r="AL309" s="2" t="n">
        <v>37</v>
      </c>
      <c r="AM309" s="2" t="n">
        <v>37</v>
      </c>
      <c r="AN309" s="2" t="n">
        <v>133</v>
      </c>
      <c r="AO309" s="2" t="n">
        <v>24</v>
      </c>
      <c r="AP309" s="2" t="n">
        <v>0</v>
      </c>
      <c r="AQ309" s="2" t="inlineStr">
        <is>
          <t>7/11</t>
        </is>
      </c>
      <c r="AR309" s="2" t="n">
        <v>-21</v>
      </c>
      <c r="AS309" s="2" t="n">
        <v>5</v>
      </c>
      <c r="AT309" s="2" t="n"/>
      <c r="AU309" s="2" t="n"/>
      <c r="AV309" s="2" t="n">
        <v>0</v>
      </c>
      <c r="AW309" s="2" t="n">
        <v>19</v>
      </c>
      <c r="AX309" s="2" t="n">
        <v>58</v>
      </c>
      <c r="AY309" s="2" t="n">
        <v>90</v>
      </c>
      <c r="AZ309" s="2" t="n">
        <v>87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38</v>
      </c>
      <c r="D310" s="2" t="inlineStr">
        <is>
          <t>HAYIR (komsu/plato olculmedi)</t>
        </is>
      </c>
      <c r="E310" s="2" t="n"/>
      <c r="F310" s="2" t="n"/>
      <c r="G310" s="2" t="n">
        <v>31</v>
      </c>
      <c r="H310" s="2" t="n">
        <v>16</v>
      </c>
      <c r="I310" s="2" t="inlineStr">
        <is>
          <t>YOK</t>
        </is>
      </c>
      <c r="J310" s="2" t="inlineStr"/>
      <c r="K310" s="2" t="inlineStr">
        <is>
          <t>TUKAS.IS</t>
        </is>
      </c>
      <c r="L310" s="2" t="n">
        <v>6</v>
      </c>
      <c r="M310" s="2" t="inlineStr">
        <is>
          <t>VOL</t>
        </is>
      </c>
      <c r="N310" s="2" t="inlineStr">
        <is>
          <t>VOLATILITE (ATR oz yuzdeligi)</t>
        </is>
      </c>
      <c r="O310" s="2" t="inlineStr">
        <is>
          <t>TUM</t>
        </is>
      </c>
      <c r="P310" s="2" t="inlineStr">
        <is>
          <t>LONG</t>
        </is>
      </c>
      <c r="Q310" s="2" t="inlineStr">
        <is>
          <t>oz_ATR&gt;85x3 &amp; zir5&lt;-2 &amp; SAT&gt;=1</t>
        </is>
      </c>
      <c r="R310" s="2" t="inlineStr">
        <is>
          <t>ENDEKS&gt;SMA20</t>
        </is>
      </c>
      <c r="S310" s="2" t="inlineStr">
        <is>
          <t>r_END</t>
        </is>
      </c>
      <c r="T310" s="2" t="n">
        <v>1</v>
      </c>
      <c r="U310" s="2" t="n">
        <v>1</v>
      </c>
      <c r="V310" s="2" t="n">
        <v>1</v>
      </c>
      <c r="W310" s="2" t="n"/>
      <c r="X310" s="2" t="n">
        <v>7</v>
      </c>
      <c r="Y310" s="2" t="n">
        <v>249</v>
      </c>
      <c r="Z310" s="2" t="n">
        <v>97</v>
      </c>
      <c r="AA310" s="2" t="n">
        <v>97</v>
      </c>
      <c r="AB310" s="2" t="n">
        <v>59</v>
      </c>
      <c r="AC310" s="2" t="n">
        <v>4</v>
      </c>
      <c r="AD310" s="2" t="n">
        <v>-37</v>
      </c>
      <c r="AE310" s="2" t="n">
        <v>-37</v>
      </c>
      <c r="AF310" s="2" t="n">
        <v>59</v>
      </c>
      <c r="AG310" s="2" t="n">
        <v>0</v>
      </c>
      <c r="AH310" s="2" t="n">
        <v>0</v>
      </c>
      <c r="AI310" s="2" t="n">
        <v>1.2</v>
      </c>
      <c r="AJ310" s="2" t="n">
        <v>59</v>
      </c>
      <c r="AK310" s="2" t="n">
        <v>85</v>
      </c>
      <c r="AL310" s="2" t="n">
        <v>39</v>
      </c>
      <c r="AM310" s="2" t="n">
        <v>39</v>
      </c>
      <c r="AN310" s="2" t="n">
        <v>124</v>
      </c>
      <c r="AO310" s="2" t="n">
        <v>28</v>
      </c>
      <c r="AP310" s="2" t="n">
        <v>0</v>
      </c>
      <c r="AQ310" s="2" t="inlineStr">
        <is>
          <t>7/11</t>
        </is>
      </c>
      <c r="AR310" s="2" t="n">
        <v>-24</v>
      </c>
      <c r="AS310" s="2" t="n">
        <v>4</v>
      </c>
      <c r="AT310" s="2" t="n"/>
      <c r="AU310" s="2" t="n"/>
      <c r="AV310" s="2" t="n">
        <v>0</v>
      </c>
      <c r="AW310" s="2" t="n">
        <v>16</v>
      </c>
      <c r="AX310" s="2" t="n">
        <v>58</v>
      </c>
      <c r="AY310" s="2" t="n">
        <v>75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38</v>
      </c>
      <c r="D311" s="2" t="inlineStr">
        <is>
          <t>HAYIR (komsu/plato olculmedi)</t>
        </is>
      </c>
      <c r="E311" s="2" t="n"/>
      <c r="F311" s="2" t="n"/>
      <c r="G311" s="2" t="n">
        <v>54</v>
      </c>
      <c r="H311" s="2" t="n">
        <v>8</v>
      </c>
      <c r="I311" s="2" t="inlineStr">
        <is>
          <t>HEKTS.IS</t>
        </is>
      </c>
      <c r="J311" s="2" t="inlineStr"/>
      <c r="K311" s="2" t="inlineStr">
        <is>
          <t>HEKTS.IS</t>
        </is>
      </c>
      <c r="L311" s="2" t="n">
        <v>2</v>
      </c>
      <c r="M311" s="2" t="inlineStr">
        <is>
          <t>PERSIST</t>
        </is>
      </c>
      <c r="N311" s="2" t="inlineStr">
        <is>
          <t>GERCEKLESMEMIS PERSISTANS (K gun ihtimal yuksek, hedef gorulmedi)</t>
        </is>
      </c>
      <c r="O311" s="2" t="inlineStr">
        <is>
          <t>TUM</t>
        </is>
      </c>
      <c r="P311" s="2" t="inlineStr">
        <is>
          <t>LONG</t>
        </is>
      </c>
      <c r="Q311" s="2" t="inlineStr">
        <is>
          <t>a1&gt;=60x5 &amp; %3 gorulmedi &amp; 10g&lt;-5 &amp; AL&gt;=2</t>
        </is>
      </c>
      <c r="R311" s="2" t="inlineStr">
        <is>
          <t>filtresiz</t>
        </is>
      </c>
      <c r="S311" s="2" t="inlineStr">
        <is>
          <t>oz_a1</t>
        </is>
      </c>
      <c r="T311" s="2" t="n">
        <v>1</v>
      </c>
      <c r="U311" s="2" t="n">
        <v>3</v>
      </c>
      <c r="V311" s="2" t="n">
        <v>1</v>
      </c>
      <c r="W311" s="2" t="n">
        <v>5</v>
      </c>
      <c r="X311" s="2" t="n">
        <v>7</v>
      </c>
      <c r="Y311" s="2" t="n">
        <v>249</v>
      </c>
      <c r="Z311" s="2" t="n">
        <v>49</v>
      </c>
      <c r="AA311" s="2" t="n">
        <v>50</v>
      </c>
      <c r="AB311" s="2" t="n">
        <v>51</v>
      </c>
      <c r="AC311" s="2" t="n">
        <v>4</v>
      </c>
      <c r="AD311" s="2" t="n">
        <v>-19</v>
      </c>
      <c r="AE311" s="2" t="n">
        <v>-14</v>
      </c>
      <c r="AF311" s="2" t="n">
        <v>61</v>
      </c>
      <c r="AG311" s="2" t="n">
        <v>11</v>
      </c>
      <c r="AH311" s="2" t="n">
        <v>-7</v>
      </c>
      <c r="AI311" s="2" t="n">
        <v>1.5</v>
      </c>
      <c r="AJ311" s="2" t="n">
        <v>50</v>
      </c>
      <c r="AK311" s="2" t="n">
        <v>88</v>
      </c>
      <c r="AL311" s="2" t="n">
        <v>46</v>
      </c>
      <c r="AM311" s="2" t="n">
        <v>20</v>
      </c>
      <c r="AN311" s="2" t="n">
        <v>0</v>
      </c>
      <c r="AO311" s="2" t="n">
        <v>135</v>
      </c>
      <c r="AP311" s="2" t="n">
        <v>64</v>
      </c>
      <c r="AQ311" s="2" t="inlineStr">
        <is>
          <t>8/11</t>
        </is>
      </c>
      <c r="AR311" s="2" t="n">
        <v>-10</v>
      </c>
      <c r="AS311" s="2" t="n">
        <v>2</v>
      </c>
      <c r="AT311" s="2" t="n"/>
      <c r="AU311" s="2" t="n"/>
      <c r="AV311" s="2" t="n">
        <v>0</v>
      </c>
      <c r="AW311" s="2" t="n">
        <v>9</v>
      </c>
      <c r="AX311" s="2" t="n">
        <v>91</v>
      </c>
      <c r="AY311" s="2" t="n">
        <v>52</v>
      </c>
      <c r="AZ311" s="2" t="n">
        <v>84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38</v>
      </c>
      <c r="D312" s="2" t="inlineStr">
        <is>
          <t>HAYIR (komsu/plato olculmedi)</t>
        </is>
      </c>
      <c r="E312" s="2" t="n"/>
      <c r="F312" s="2" t="n"/>
      <c r="G312" s="2" t="n">
        <v>26</v>
      </c>
      <c r="H312" s="2" t="n">
        <v>15</v>
      </c>
      <c r="I312" s="2" t="inlineStr">
        <is>
          <t>YOK</t>
        </is>
      </c>
      <c r="J312" s="2" t="inlineStr"/>
      <c r="K312" s="2" t="inlineStr">
        <is>
          <t>ENERY.IS</t>
        </is>
      </c>
      <c r="L312" s="2" t="n">
        <v>6</v>
      </c>
      <c r="M312" s="2" t="inlineStr">
        <is>
          <t>OLASILIK</t>
        </is>
      </c>
      <c r="N312" s="2" t="inlineStr">
        <is>
          <t>SAF OLASILIK (kesitsel siralama, fiyat sarti yok)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r_a1&gt;50x1 &amp; yok &amp; SKOR&gt;=2</t>
        </is>
      </c>
      <c r="R312" s="2" t="inlineStr">
        <is>
          <t>ENDEKS&gt;SMA20 VE genislik&gt;50</t>
        </is>
      </c>
      <c r="S312" s="2" t="inlineStr">
        <is>
          <t>a1</t>
        </is>
      </c>
      <c r="T312" s="2" t="n">
        <v>1</v>
      </c>
      <c r="U312" s="2" t="n">
        <v>2</v>
      </c>
      <c r="V312" s="2" t="n">
        <v>1</v>
      </c>
      <c r="W312" s="2" t="n">
        <v>5</v>
      </c>
      <c r="X312" s="2" t="n">
        <v>7</v>
      </c>
      <c r="Y312" s="2" t="n">
        <v>249</v>
      </c>
      <c r="Z312" s="2" t="n">
        <v>80</v>
      </c>
      <c r="AA312" s="2" t="n">
        <v>80</v>
      </c>
      <c r="AB312" s="2" t="n">
        <v>109</v>
      </c>
      <c r="AC312" s="2" t="n">
        <v>6</v>
      </c>
      <c r="AD312" s="2" t="n">
        <v>-22</v>
      </c>
      <c r="AE312" s="2" t="n">
        <v>-22</v>
      </c>
      <c r="AF312" s="2" t="n">
        <v>109</v>
      </c>
      <c r="AG312" s="2" t="n">
        <v>0</v>
      </c>
      <c r="AH312" s="2" t="n">
        <v>0</v>
      </c>
      <c r="AI312" s="2" t="n">
        <v>1.9</v>
      </c>
      <c r="AJ312" s="2" t="n">
        <v>58</v>
      </c>
      <c r="AK312" s="2" t="n">
        <v>88</v>
      </c>
      <c r="AL312" s="2" t="n">
        <v>46</v>
      </c>
      <c r="AM312" s="2" t="n">
        <v>32</v>
      </c>
      <c r="AN312" s="2" t="n">
        <v>141</v>
      </c>
      <c r="AO312" s="2" t="n">
        <v>0</v>
      </c>
      <c r="AP312" s="2" t="n">
        <v>28</v>
      </c>
      <c r="AQ312" s="2" t="inlineStr">
        <is>
          <t>8/11</t>
        </is>
      </c>
      <c r="AR312" s="2" t="n">
        <v>-12</v>
      </c>
      <c r="AS312" s="2" t="n">
        <v>6</v>
      </c>
      <c r="AT312" s="2" t="n"/>
      <c r="AU312" s="2" t="n"/>
      <c r="AV312" s="2" t="n">
        <v>0</v>
      </c>
      <c r="AW312" s="2" t="n">
        <v>23</v>
      </c>
      <c r="AX312" s="2" t="n">
        <v>51</v>
      </c>
      <c r="AY312" s="2" t="n">
        <v>71</v>
      </c>
      <c r="AZ312" s="2" t="n">
        <v>100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38</v>
      </c>
      <c r="D313" s="2" t="inlineStr">
        <is>
          <t>HAYIR (komsu/plato olculmedi)</t>
        </is>
      </c>
      <c r="E313" s="2" t="n"/>
      <c r="F313" s="2" t="n"/>
      <c r="G313" s="2" t="n">
        <v>26</v>
      </c>
      <c r="H313" s="2" t="n">
        <v>15</v>
      </c>
      <c r="I313" s="2" t="inlineStr">
        <is>
          <t>YOK</t>
        </is>
      </c>
      <c r="J313" s="2" t="inlineStr"/>
      <c r="K313" s="2" t="inlineStr">
        <is>
          <t>ENERY.IS</t>
        </is>
      </c>
      <c r="L313" s="2" t="n">
        <v>6</v>
      </c>
      <c r="M313" s="2" t="inlineStr">
        <is>
          <t>OLASILIK</t>
        </is>
      </c>
      <c r="N313" s="2" t="inlineStr">
        <is>
          <t>SAF OLASILIK (kesitsel siralama, fiyat sarti yok)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r_a1&gt;75x1 &amp; yok &amp; SKOR&gt;=2</t>
        </is>
      </c>
      <c r="R313" s="2" t="inlineStr">
        <is>
          <t>ENDEKS&gt;SMA20 VE genislik&gt;50</t>
        </is>
      </c>
      <c r="S313" s="2" t="inlineStr">
        <is>
          <t>a1</t>
        </is>
      </c>
      <c r="T313" s="2" t="n">
        <v>1</v>
      </c>
      <c r="U313" s="2" t="n">
        <v>2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80</v>
      </c>
      <c r="AA313" s="2" t="n">
        <v>80</v>
      </c>
      <c r="AB313" s="2" t="n">
        <v>109</v>
      </c>
      <c r="AC313" s="2" t="n">
        <v>6</v>
      </c>
      <c r="AD313" s="2" t="n">
        <v>-22</v>
      </c>
      <c r="AE313" s="2" t="n">
        <v>-22</v>
      </c>
      <c r="AF313" s="2" t="n">
        <v>109</v>
      </c>
      <c r="AG313" s="2" t="n">
        <v>0</v>
      </c>
      <c r="AH313" s="2" t="n">
        <v>0</v>
      </c>
      <c r="AI313" s="2" t="n">
        <v>1.9</v>
      </c>
      <c r="AJ313" s="2" t="n">
        <v>58</v>
      </c>
      <c r="AK313" s="2" t="n">
        <v>88</v>
      </c>
      <c r="AL313" s="2" t="n">
        <v>46</v>
      </c>
      <c r="AM313" s="2" t="n">
        <v>32</v>
      </c>
      <c r="AN313" s="2" t="n">
        <v>141</v>
      </c>
      <c r="AO313" s="2" t="n">
        <v>0</v>
      </c>
      <c r="AP313" s="2" t="n">
        <v>28</v>
      </c>
      <c r="AQ313" s="2" t="inlineStr">
        <is>
          <t>8/11</t>
        </is>
      </c>
      <c r="AR313" s="2" t="n">
        <v>-12</v>
      </c>
      <c r="AS313" s="2" t="n">
        <v>6</v>
      </c>
      <c r="AT313" s="2" t="n"/>
      <c r="AU313" s="2" t="n"/>
      <c r="AV313" s="2" t="n">
        <v>0</v>
      </c>
      <c r="AW313" s="2" t="n">
        <v>23</v>
      </c>
      <c r="AX313" s="2" t="n">
        <v>51</v>
      </c>
      <c r="AY313" s="2" t="n">
        <v>71</v>
      </c>
      <c r="AZ313" s="2" t="n">
        <v>100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38</v>
      </c>
      <c r="D314" s="2" t="inlineStr">
        <is>
          <t>HAYIR (komsu/plato olculmedi)</t>
        </is>
      </c>
      <c r="E314" s="2" t="n"/>
      <c r="F314" s="2" t="n"/>
      <c r="G314" s="2" t="n">
        <v>26</v>
      </c>
      <c r="H314" s="2" t="n">
        <v>15</v>
      </c>
      <c r="I314" s="2" t="inlineStr">
        <is>
          <t>YOK</t>
        </is>
      </c>
      <c r="J314" s="2" t="inlineStr"/>
      <c r="K314" s="2" t="inlineStr">
        <is>
          <t>ENERY.IS</t>
        </is>
      </c>
      <c r="L314" s="2" t="n">
        <v>6</v>
      </c>
      <c r="M314" s="2" t="inlineStr">
        <is>
          <t>OLASILIK</t>
        </is>
      </c>
      <c r="N314" s="2" t="inlineStr">
        <is>
          <t>SAF OLASILIK (kesitsel siralama, fiyat sarti yok)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r_a1&gt;90x1 &amp; yok &amp; SKOR&gt;=2</t>
        </is>
      </c>
      <c r="R314" s="2" t="inlineStr">
        <is>
          <t>ENDEKS&gt;SMA20 VE genislik&gt;50</t>
        </is>
      </c>
      <c r="S314" s="2" t="inlineStr">
        <is>
          <t>a1</t>
        </is>
      </c>
      <c r="T314" s="2" t="n">
        <v>1</v>
      </c>
      <c r="U314" s="2" t="n">
        <v>2</v>
      </c>
      <c r="V314" s="2" t="n">
        <v>1</v>
      </c>
      <c r="W314" s="2" t="n">
        <v>5</v>
      </c>
      <c r="X314" s="2" t="n">
        <v>7</v>
      </c>
      <c r="Y314" s="2" t="n">
        <v>249</v>
      </c>
      <c r="Z314" s="2" t="n">
        <v>80</v>
      </c>
      <c r="AA314" s="2" t="n">
        <v>80</v>
      </c>
      <c r="AB314" s="2" t="n">
        <v>109</v>
      </c>
      <c r="AC314" s="2" t="n">
        <v>6</v>
      </c>
      <c r="AD314" s="2" t="n">
        <v>-22</v>
      </c>
      <c r="AE314" s="2" t="n">
        <v>-22</v>
      </c>
      <c r="AF314" s="2" t="n">
        <v>109</v>
      </c>
      <c r="AG314" s="2" t="n">
        <v>0</v>
      </c>
      <c r="AH314" s="2" t="n">
        <v>0</v>
      </c>
      <c r="AI314" s="2" t="n">
        <v>1.9</v>
      </c>
      <c r="AJ314" s="2" t="n">
        <v>58</v>
      </c>
      <c r="AK314" s="2" t="n">
        <v>88</v>
      </c>
      <c r="AL314" s="2" t="n">
        <v>46</v>
      </c>
      <c r="AM314" s="2" t="n">
        <v>32</v>
      </c>
      <c r="AN314" s="2" t="n">
        <v>141</v>
      </c>
      <c r="AO314" s="2" t="n">
        <v>0</v>
      </c>
      <c r="AP314" s="2" t="n">
        <v>28</v>
      </c>
      <c r="AQ314" s="2" t="inlineStr">
        <is>
          <t>8/11</t>
        </is>
      </c>
      <c r="AR314" s="2" t="n">
        <v>-12</v>
      </c>
      <c r="AS314" s="2" t="n">
        <v>6</v>
      </c>
      <c r="AT314" s="2" t="n"/>
      <c r="AU314" s="2" t="n"/>
      <c r="AV314" s="2" t="n">
        <v>0</v>
      </c>
      <c r="AW314" s="2" t="n">
        <v>23</v>
      </c>
      <c r="AX314" s="2" t="n">
        <v>51</v>
      </c>
      <c r="AY314" s="2" t="n">
        <v>71</v>
      </c>
      <c r="AZ314" s="2" t="n">
        <v>100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38</v>
      </c>
      <c r="D315" s="2" t="inlineStr">
        <is>
          <t>HAYIR (komsu/plato olculmedi)</t>
        </is>
      </c>
      <c r="E315" s="2" t="n"/>
      <c r="F315" s="2" t="n"/>
      <c r="G315" s="2" t="n">
        <v>26</v>
      </c>
      <c r="H315" s="2" t="n">
        <v>15</v>
      </c>
      <c r="I315" s="2" t="inlineStr">
        <is>
          <t>YOK</t>
        </is>
      </c>
      <c r="J315" s="2" t="inlineStr"/>
      <c r="K315" s="2" t="inlineStr">
        <is>
          <t>ENERY.IS</t>
        </is>
      </c>
      <c r="L315" s="2" t="n">
        <v>6</v>
      </c>
      <c r="M315" s="2" t="inlineStr">
        <is>
          <t>OLASILIK</t>
        </is>
      </c>
      <c r="N315" s="2" t="inlineStr">
        <is>
          <t>SAF OLASILIK (kesitsel siralama, fiyat sarti yok)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a1&gt;=50x1 &amp; yok &amp; SKOR&gt;=2</t>
        </is>
      </c>
      <c r="R315" s="2" t="inlineStr">
        <is>
          <t>ENDEKS&gt;SMA20 VE genislik&gt;50</t>
        </is>
      </c>
      <c r="S315" s="2" t="inlineStr">
        <is>
          <t>a1</t>
        </is>
      </c>
      <c r="T315" s="2" t="n">
        <v>1</v>
      </c>
      <c r="U315" s="2" t="n">
        <v>2</v>
      </c>
      <c r="V315" s="2" t="n">
        <v>1</v>
      </c>
      <c r="W315" s="2" t="n">
        <v>5</v>
      </c>
      <c r="X315" s="2" t="n">
        <v>7</v>
      </c>
      <c r="Y315" s="2" t="n">
        <v>249</v>
      </c>
      <c r="Z315" s="2" t="n">
        <v>80</v>
      </c>
      <c r="AA315" s="2" t="n">
        <v>80</v>
      </c>
      <c r="AB315" s="2" t="n">
        <v>109</v>
      </c>
      <c r="AC315" s="2" t="n">
        <v>6</v>
      </c>
      <c r="AD315" s="2" t="n">
        <v>-22</v>
      </c>
      <c r="AE315" s="2" t="n">
        <v>-22</v>
      </c>
      <c r="AF315" s="2" t="n">
        <v>109</v>
      </c>
      <c r="AG315" s="2" t="n">
        <v>0</v>
      </c>
      <c r="AH315" s="2" t="n">
        <v>0</v>
      </c>
      <c r="AI315" s="2" t="n">
        <v>1.9</v>
      </c>
      <c r="AJ315" s="2" t="n">
        <v>58</v>
      </c>
      <c r="AK315" s="2" t="n">
        <v>88</v>
      </c>
      <c r="AL315" s="2" t="n">
        <v>46</v>
      </c>
      <c r="AM315" s="2" t="n">
        <v>32</v>
      </c>
      <c r="AN315" s="2" t="n">
        <v>141</v>
      </c>
      <c r="AO315" s="2" t="n">
        <v>0</v>
      </c>
      <c r="AP315" s="2" t="n">
        <v>28</v>
      </c>
      <c r="AQ315" s="2" t="inlineStr">
        <is>
          <t>8/11</t>
        </is>
      </c>
      <c r="AR315" s="2" t="n">
        <v>-12</v>
      </c>
      <c r="AS315" s="2" t="n">
        <v>6</v>
      </c>
      <c r="AT315" s="2" t="n"/>
      <c r="AU315" s="2" t="n"/>
      <c r="AV315" s="2" t="n">
        <v>0</v>
      </c>
      <c r="AW315" s="2" t="n">
        <v>23</v>
      </c>
      <c r="AX315" s="2" t="n">
        <v>51</v>
      </c>
      <c r="AY315" s="2" t="n">
        <v>71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38</v>
      </c>
      <c r="D316" s="2" t="inlineStr">
        <is>
          <t>HAYIR (komsu/plato olculmedi)</t>
        </is>
      </c>
      <c r="E316" s="2" t="n"/>
      <c r="F316" s="2" t="n"/>
      <c r="G316" s="2" t="n">
        <v>26</v>
      </c>
      <c r="H316" s="2" t="n">
        <v>15</v>
      </c>
      <c r="I316" s="2" t="inlineStr">
        <is>
          <t>YOK</t>
        </is>
      </c>
      <c r="J316" s="2" t="inlineStr"/>
      <c r="K316" s="2" t="inlineStr">
        <is>
          <t>ENERY.IS</t>
        </is>
      </c>
      <c r="L316" s="2" t="n">
        <v>6</v>
      </c>
      <c r="M316" s="2" t="inlineStr">
        <is>
          <t>OLASILIK</t>
        </is>
      </c>
      <c r="N316" s="2" t="inlineStr">
        <is>
          <t>SAF OLASILIK (kesitsel siralama, fiyat sarti yok)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yok &amp; SKOR&gt;=2</t>
        </is>
      </c>
      <c r="R316" s="2" t="inlineStr">
        <is>
          <t>ENDEKS&gt;SMA20 VE genislik&gt;50</t>
        </is>
      </c>
      <c r="S316" s="2" t="inlineStr">
        <is>
          <t>a1</t>
        </is>
      </c>
      <c r="T316" s="2" t="n">
        <v>1</v>
      </c>
      <c r="U316" s="2" t="n">
        <v>2</v>
      </c>
      <c r="V316" s="2" t="n">
        <v>1</v>
      </c>
      <c r="W316" s="2" t="n">
        <v>5</v>
      </c>
      <c r="X316" s="2" t="n">
        <v>7</v>
      </c>
      <c r="Y316" s="2" t="n">
        <v>249</v>
      </c>
      <c r="Z316" s="2" t="n">
        <v>80</v>
      </c>
      <c r="AA316" s="2" t="n">
        <v>80</v>
      </c>
      <c r="AB316" s="2" t="n">
        <v>109</v>
      </c>
      <c r="AC316" s="2" t="n">
        <v>6</v>
      </c>
      <c r="AD316" s="2" t="n">
        <v>-22</v>
      </c>
      <c r="AE316" s="2" t="n">
        <v>-22</v>
      </c>
      <c r="AF316" s="2" t="n">
        <v>109</v>
      </c>
      <c r="AG316" s="2" t="n">
        <v>0</v>
      </c>
      <c r="AH316" s="2" t="n">
        <v>0</v>
      </c>
      <c r="AI316" s="2" t="n">
        <v>1.9</v>
      </c>
      <c r="AJ316" s="2" t="n">
        <v>58</v>
      </c>
      <c r="AK316" s="2" t="n">
        <v>88</v>
      </c>
      <c r="AL316" s="2" t="n">
        <v>46</v>
      </c>
      <c r="AM316" s="2" t="n">
        <v>32</v>
      </c>
      <c r="AN316" s="2" t="n">
        <v>141</v>
      </c>
      <c r="AO316" s="2" t="n">
        <v>0</v>
      </c>
      <c r="AP316" s="2" t="n">
        <v>28</v>
      </c>
      <c r="AQ316" s="2" t="inlineStr">
        <is>
          <t>8/11</t>
        </is>
      </c>
      <c r="AR316" s="2" t="n">
        <v>-12</v>
      </c>
      <c r="AS316" s="2" t="n">
        <v>6</v>
      </c>
      <c r="AT316" s="2" t="n"/>
      <c r="AU316" s="2" t="n"/>
      <c r="AV316" s="2" t="n">
        <v>0</v>
      </c>
      <c r="AW316" s="2" t="n">
        <v>23</v>
      </c>
      <c r="AX316" s="2" t="n">
        <v>51</v>
      </c>
      <c r="AY316" s="2" t="n">
        <v>71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38</v>
      </c>
      <c r="D317" s="2" t="inlineStr">
        <is>
          <t>HAYIR (komsu/plato olculmedi)</t>
        </is>
      </c>
      <c r="E317" s="2" t="n"/>
      <c r="F317" s="2" t="n"/>
      <c r="G317" s="2" t="n">
        <v>26</v>
      </c>
      <c r="H317" s="2" t="n">
        <v>15</v>
      </c>
      <c r="I317" s="2" t="inlineStr">
        <is>
          <t>YOK</t>
        </is>
      </c>
      <c r="J317" s="2" t="inlineStr"/>
      <c r="K317" s="2" t="inlineStr">
        <is>
          <t>ENERY.IS</t>
        </is>
      </c>
      <c r="L317" s="2" t="n">
        <v>6</v>
      </c>
      <c r="M317" s="2" t="inlineStr">
        <is>
          <t>OLASILIK</t>
        </is>
      </c>
      <c r="N317" s="2" t="inlineStr">
        <is>
          <t>SAF OLASILIK (kesitsel siralama, fiyat sarti yok)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r_a3&gt;75x1 &amp; yok &amp; SKOR&gt;=2</t>
        </is>
      </c>
      <c r="R317" s="2" t="inlineStr">
        <is>
          <t>ENDEKS&gt;SMA20 VE genislik&gt;50</t>
        </is>
      </c>
      <c r="S317" s="2" t="inlineStr">
        <is>
          <t>a1</t>
        </is>
      </c>
      <c r="T317" s="2" t="n">
        <v>1</v>
      </c>
      <c r="U317" s="2" t="n">
        <v>2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80</v>
      </c>
      <c r="AA317" s="2" t="n">
        <v>80</v>
      </c>
      <c r="AB317" s="2" t="n">
        <v>112</v>
      </c>
      <c r="AC317" s="2" t="n">
        <v>7</v>
      </c>
      <c r="AD317" s="2" t="n">
        <v>-22</v>
      </c>
      <c r="AE317" s="2" t="n">
        <v>-22</v>
      </c>
      <c r="AF317" s="2" t="n">
        <v>112</v>
      </c>
      <c r="AG317" s="2" t="n">
        <v>0</v>
      </c>
      <c r="AH317" s="2" t="n">
        <v>0</v>
      </c>
      <c r="AI317" s="2" t="n">
        <v>2</v>
      </c>
      <c r="AJ317" s="2" t="n">
        <v>58</v>
      </c>
      <c r="AK317" s="2" t="n">
        <v>88</v>
      </c>
      <c r="AL317" s="2" t="n">
        <v>46</v>
      </c>
      <c r="AM317" s="2" t="n">
        <v>32</v>
      </c>
      <c r="AN317" s="2" t="n">
        <v>141</v>
      </c>
      <c r="AO317" s="2" t="n">
        <v>0</v>
      </c>
      <c r="AP317" s="2" t="n">
        <v>28</v>
      </c>
      <c r="AQ317" s="2" t="inlineStr">
        <is>
          <t>8/11</t>
        </is>
      </c>
      <c r="AR317" s="2" t="n">
        <v>-10</v>
      </c>
      <c r="AS317" s="2" t="n">
        <v>6</v>
      </c>
      <c r="AT317" s="2" t="n"/>
      <c r="AU317" s="2" t="n"/>
      <c r="AV317" s="2" t="n">
        <v>0</v>
      </c>
      <c r="AW317" s="2" t="n">
        <v>23</v>
      </c>
      <c r="AX317" s="2" t="n">
        <v>51</v>
      </c>
      <c r="AY317" s="2" t="n">
        <v>71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38</v>
      </c>
      <c r="D318" s="2" t="inlineStr">
        <is>
          <t>HAYIR (komsu/plato olculmedi)</t>
        </is>
      </c>
      <c r="E318" s="2" t="n"/>
      <c r="F318" s="2" t="n"/>
      <c r="G318" s="2" t="n">
        <v>31</v>
      </c>
      <c r="H318" s="2" t="n">
        <v>10</v>
      </c>
      <c r="I318" s="2" t="inlineStr">
        <is>
          <t>YOK</t>
        </is>
      </c>
      <c r="J318" s="2" t="inlineStr"/>
      <c r="K318" s="2" t="inlineStr">
        <is>
          <t>TKFEN.IS</t>
        </is>
      </c>
      <c r="L318" s="2" t="n">
        <v>1</v>
      </c>
      <c r="M318" s="2" t="inlineStr">
        <is>
          <t>OLASILIK</t>
        </is>
      </c>
      <c r="N318" s="2" t="inlineStr">
        <is>
          <t>SAF OLASILIK (kesitsel siralama, fiyat sarti yok)</t>
        </is>
      </c>
      <c r="O318" s="2" t="inlineStr">
        <is>
          <t>TUM</t>
        </is>
      </c>
      <c r="P318" s="2" t="inlineStr">
        <is>
          <t>LONG</t>
        </is>
      </c>
      <c r="Q318" s="2" t="inlineStr">
        <is>
          <t>asim3&gt;75x1 &amp; yok &amp; yok</t>
        </is>
      </c>
      <c r="R318" s="2" t="inlineStr">
        <is>
          <t>filtresiz</t>
        </is>
      </c>
      <c r="S318" s="2" t="inlineStr">
        <is>
          <t>mom5</t>
        </is>
      </c>
      <c r="T318" s="2" t="n">
        <v>1</v>
      </c>
      <c r="U318" s="2" t="n">
        <v>1</v>
      </c>
      <c r="V318" s="2" t="n">
        <v>1</v>
      </c>
      <c r="W318" s="2" t="n">
        <v>3.5</v>
      </c>
      <c r="X318" s="2" t="n">
        <v>7</v>
      </c>
      <c r="Y318" s="2" t="n">
        <v>249</v>
      </c>
      <c r="Z318" s="2" t="n">
        <v>242</v>
      </c>
      <c r="AA318" s="2" t="n">
        <v>242</v>
      </c>
      <c r="AB318" s="2" t="n">
        <v>147</v>
      </c>
      <c r="AC318" s="2" t="n">
        <v>8</v>
      </c>
      <c r="AD318" s="2" t="n">
        <v>-28</v>
      </c>
      <c r="AE318" s="2" t="n">
        <v>-27</v>
      </c>
      <c r="AF318" s="2" t="n">
        <v>147</v>
      </c>
      <c r="AG318" s="2" t="n">
        <v>0</v>
      </c>
      <c r="AH318" s="2" t="n">
        <v>0</v>
      </c>
      <c r="AI318" s="2" t="n">
        <v>2.1</v>
      </c>
      <c r="AJ318" s="2" t="n">
        <v>59</v>
      </c>
      <c r="AK318" s="2" t="n">
        <v>79</v>
      </c>
      <c r="AL318" s="2" t="n">
        <v>97</v>
      </c>
      <c r="AM318" s="2" t="n">
        <v>97</v>
      </c>
      <c r="AN318" s="2" t="n">
        <v>0</v>
      </c>
      <c r="AO318" s="2" t="n">
        <v>7</v>
      </c>
      <c r="AP318" s="2" t="n">
        <v>0</v>
      </c>
      <c r="AQ318" s="2" t="inlineStr">
        <is>
          <t>8/11</t>
        </is>
      </c>
      <c r="AR318" s="2" t="n">
        <v>-9</v>
      </c>
      <c r="AS318" s="2" t="n">
        <v>6</v>
      </c>
      <c r="AT318" s="2" t="n"/>
      <c r="AU318" s="2" t="n"/>
      <c r="AV318" s="2" t="n">
        <v>0</v>
      </c>
      <c r="AW318" s="2" t="n">
        <v>22</v>
      </c>
      <c r="AX318" s="2" t="n">
        <v>59</v>
      </c>
      <c r="AY318" s="2" t="n">
        <v>58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38</v>
      </c>
      <c r="D319" s="2" t="inlineStr">
        <is>
          <t>HAYIR (komsu/plato olculmedi)</t>
        </is>
      </c>
      <c r="E319" s="2" t="n"/>
      <c r="F319" s="2" t="n"/>
      <c r="G319" s="2" t="n">
        <v>31</v>
      </c>
      <c r="H319" s="2" t="n">
        <v>10</v>
      </c>
      <c r="I319" s="2" t="inlineStr">
        <is>
          <t>YOK</t>
        </is>
      </c>
      <c r="J319" s="2" t="inlineStr"/>
      <c r="K319" s="2" t="inlineStr">
        <is>
          <t>TKFEN.IS</t>
        </is>
      </c>
      <c r="L319" s="2" t="n">
        <v>1</v>
      </c>
      <c r="M319" s="2" t="inlineStr">
        <is>
          <t>OLASILIK</t>
        </is>
      </c>
      <c r="N319" s="2" t="inlineStr">
        <is>
          <t>SAF OLASILIK (kesitsel siralama, fiyat sarti yok)</t>
        </is>
      </c>
      <c r="O319" s="2" t="inlineStr">
        <is>
          <t>TUM</t>
        </is>
      </c>
      <c r="P319" s="2" t="inlineStr">
        <is>
          <t>LONG</t>
        </is>
      </c>
      <c r="Q319" s="2" t="inlineStr">
        <is>
          <t>asim3&gt;75x1 &amp; yok &amp; SKOR&gt;=2</t>
        </is>
      </c>
      <c r="R319" s="2" t="inlineStr">
        <is>
          <t>filtresiz</t>
        </is>
      </c>
      <c r="S319" s="2" t="inlineStr">
        <is>
          <t>mom5</t>
        </is>
      </c>
      <c r="T319" s="2" t="n">
        <v>1</v>
      </c>
      <c r="U319" s="2" t="n">
        <v>1</v>
      </c>
      <c r="V319" s="2" t="n">
        <v>1</v>
      </c>
      <c r="W319" s="2" t="n">
        <v>3.5</v>
      </c>
      <c r="X319" s="2" t="n">
        <v>7</v>
      </c>
      <c r="Y319" s="2" t="n">
        <v>249</v>
      </c>
      <c r="Z319" s="2" t="n">
        <v>242</v>
      </c>
      <c r="AA319" s="2" t="n">
        <v>242</v>
      </c>
      <c r="AB319" s="2" t="n">
        <v>147</v>
      </c>
      <c r="AC319" s="2" t="n">
        <v>8</v>
      </c>
      <c r="AD319" s="2" t="n">
        <v>-28</v>
      </c>
      <c r="AE319" s="2" t="n">
        <v>-27</v>
      </c>
      <c r="AF319" s="2" t="n">
        <v>147</v>
      </c>
      <c r="AG319" s="2" t="n">
        <v>0</v>
      </c>
      <c r="AH319" s="2" t="n">
        <v>0</v>
      </c>
      <c r="AI319" s="2" t="n">
        <v>2.1</v>
      </c>
      <c r="AJ319" s="2" t="n">
        <v>59</v>
      </c>
      <c r="AK319" s="2" t="n">
        <v>79</v>
      </c>
      <c r="AL319" s="2" t="n">
        <v>97</v>
      </c>
      <c r="AM319" s="2" t="n">
        <v>97</v>
      </c>
      <c r="AN319" s="2" t="n">
        <v>0</v>
      </c>
      <c r="AO319" s="2" t="n">
        <v>7</v>
      </c>
      <c r="AP319" s="2" t="n">
        <v>0</v>
      </c>
      <c r="AQ319" s="2" t="inlineStr">
        <is>
          <t>8/11</t>
        </is>
      </c>
      <c r="AR319" s="2" t="n">
        <v>-9</v>
      </c>
      <c r="AS319" s="2" t="n">
        <v>6</v>
      </c>
      <c r="AT319" s="2" t="n"/>
      <c r="AU319" s="2" t="n"/>
      <c r="AV319" s="2" t="n">
        <v>0</v>
      </c>
      <c r="AW319" s="2" t="n">
        <v>22</v>
      </c>
      <c r="AX319" s="2" t="n">
        <v>59</v>
      </c>
      <c r="AY319" s="2" t="n">
        <v>58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38</v>
      </c>
      <c r="D320" s="2" t="inlineStr">
        <is>
          <t>HAYIR (komsu/plato olculmedi)</t>
        </is>
      </c>
      <c r="E320" s="2" t="n"/>
      <c r="F320" s="2" t="n"/>
      <c r="G320" s="2" t="n">
        <v>30</v>
      </c>
      <c r="H320" s="2" t="n">
        <v>11</v>
      </c>
      <c r="I320" s="2" t="inlineStr">
        <is>
          <t>YOK</t>
        </is>
      </c>
      <c r="J320" s="2" t="inlineStr"/>
      <c r="K320" s="2" t="inlineStr">
        <is>
          <t>ENERY.IS</t>
        </is>
      </c>
      <c r="L320" s="2" t="n">
        <v>6</v>
      </c>
      <c r="M320" s="2" t="inlineStr">
        <is>
          <t>OLASILIK</t>
        </is>
      </c>
      <c r="N320" s="2" t="inlineStr">
        <is>
          <t>SAF OLASILIK (kesitsel siralama, fiyat sarti yok)</t>
        </is>
      </c>
      <c r="O320" s="2" t="inlineStr">
        <is>
          <t>TUM</t>
        </is>
      </c>
      <c r="P320" s="2" t="inlineStr">
        <is>
          <t>LONG</t>
        </is>
      </c>
      <c r="Q320" s="2" t="inlineStr">
        <is>
          <t>r_a3&gt;75x4 &amp; yok &amp; SKOR&gt;=2</t>
        </is>
      </c>
      <c r="R320" s="2" t="inlineStr">
        <is>
          <t>ENDEKS&gt;SMA20 VE genislik&gt;50</t>
        </is>
      </c>
      <c r="S320" s="2" t="inlineStr">
        <is>
          <t>net</t>
        </is>
      </c>
      <c r="T320" s="2" t="n">
        <v>1</v>
      </c>
      <c r="U320" s="2" t="n">
        <v>3</v>
      </c>
      <c r="V320" s="2" t="n">
        <v>1</v>
      </c>
      <c r="W320" s="2" t="n">
        <v>5</v>
      </c>
      <c r="X320" s="2" t="n">
        <v>7</v>
      </c>
      <c r="Y320" s="2" t="n">
        <v>249</v>
      </c>
      <c r="Z320" s="2" t="n">
        <v>47</v>
      </c>
      <c r="AA320" s="2" t="n">
        <v>47</v>
      </c>
      <c r="AB320" s="2" t="n">
        <v>107</v>
      </c>
      <c r="AC320" s="2" t="n">
        <v>6</v>
      </c>
      <c r="AD320" s="2" t="n">
        <v>-16</v>
      </c>
      <c r="AE320" s="2" t="n">
        <v>-16</v>
      </c>
      <c r="AF320" s="2" t="n">
        <v>107</v>
      </c>
      <c r="AG320" s="2" t="n">
        <v>0</v>
      </c>
      <c r="AH320" s="2" t="n">
        <v>0</v>
      </c>
      <c r="AI320" s="2" t="n">
        <v>2.5</v>
      </c>
      <c r="AJ320" s="2" t="n">
        <v>59</v>
      </c>
      <c r="AK320" s="2" t="n">
        <v>89</v>
      </c>
      <c r="AL320" s="2" t="n">
        <v>47</v>
      </c>
      <c r="AM320" s="2" t="n">
        <v>19</v>
      </c>
      <c r="AN320" s="2" t="n">
        <v>141</v>
      </c>
      <c r="AO320" s="2" t="n">
        <v>2</v>
      </c>
      <c r="AP320" s="2" t="n">
        <v>59</v>
      </c>
      <c r="AQ320" s="2" t="inlineStr">
        <is>
          <t>7/11</t>
        </is>
      </c>
      <c r="AR320" s="2" t="n">
        <v>-12</v>
      </c>
      <c r="AS320" s="2" t="n">
        <v>6</v>
      </c>
      <c r="AT320" s="2" t="n"/>
      <c r="AU320" s="2" t="n"/>
      <c r="AV320" s="2" t="n">
        <v>0</v>
      </c>
      <c r="AW320" s="2" t="n">
        <v>22</v>
      </c>
      <c r="AX320" s="2" t="n">
        <v>58</v>
      </c>
      <c r="AY320" s="2" t="n">
        <v>60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38</v>
      </c>
      <c r="D321" s="2" t="inlineStr">
        <is>
          <t>HAYIR (komsu/plato olculmedi)</t>
        </is>
      </c>
      <c r="E321" s="2" t="n"/>
      <c r="F321" s="2" t="n"/>
      <c r="G321" s="2" t="n">
        <v>30</v>
      </c>
      <c r="H321" s="2" t="n">
        <v>11</v>
      </c>
      <c r="I321" s="2" t="inlineStr">
        <is>
          <t>YOK</t>
        </is>
      </c>
      <c r="J321" s="2" t="inlineStr"/>
      <c r="K321" s="2" t="inlineStr">
        <is>
          <t>ENERY.IS</t>
        </is>
      </c>
      <c r="L321" s="2" t="n">
        <v>6</v>
      </c>
      <c r="M321" s="2" t="inlineStr">
        <is>
          <t>OLASILIK</t>
        </is>
      </c>
      <c r="N321" s="2" t="inlineStr">
        <is>
          <t>SAF OLASILIK (kesitsel siralama, fiyat sarti yok)</t>
        </is>
      </c>
      <c r="O321" s="2" t="inlineStr">
        <is>
          <t>TUM</t>
        </is>
      </c>
      <c r="P321" s="2" t="inlineStr">
        <is>
          <t>LONG</t>
        </is>
      </c>
      <c r="Q321" s="2" t="inlineStr">
        <is>
          <t>r_a3&gt;75x4 &amp; yok &amp; yok</t>
        </is>
      </c>
      <c r="R321" s="2" t="inlineStr">
        <is>
          <t>ENDEKS&gt;SMA20 VE genislik&gt;50</t>
        </is>
      </c>
      <c r="S321" s="2" t="inlineStr">
        <is>
          <t>net</t>
        </is>
      </c>
      <c r="T321" s="2" t="n">
        <v>1</v>
      </c>
      <c r="U321" s="2" t="n">
        <v>3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47</v>
      </c>
      <c r="AA321" s="2" t="n">
        <v>47</v>
      </c>
      <c r="AB321" s="2" t="n">
        <v>107</v>
      </c>
      <c r="AC321" s="2" t="n">
        <v>6</v>
      </c>
      <c r="AD321" s="2" t="n">
        <v>-16</v>
      </c>
      <c r="AE321" s="2" t="n">
        <v>-16</v>
      </c>
      <c r="AF321" s="2" t="n">
        <v>107</v>
      </c>
      <c r="AG321" s="2" t="n">
        <v>0</v>
      </c>
      <c r="AH321" s="2" t="n">
        <v>0</v>
      </c>
      <c r="AI321" s="2" t="n">
        <v>2.5</v>
      </c>
      <c r="AJ321" s="2" t="n">
        <v>59</v>
      </c>
      <c r="AK321" s="2" t="n">
        <v>89</v>
      </c>
      <c r="AL321" s="2" t="n">
        <v>47</v>
      </c>
      <c r="AM321" s="2" t="n">
        <v>19</v>
      </c>
      <c r="AN321" s="2" t="n">
        <v>141</v>
      </c>
      <c r="AO321" s="2" t="n">
        <v>2</v>
      </c>
      <c r="AP321" s="2" t="n">
        <v>59</v>
      </c>
      <c r="AQ321" s="2" t="inlineStr">
        <is>
          <t>7/11</t>
        </is>
      </c>
      <c r="AR321" s="2" t="n">
        <v>-12</v>
      </c>
      <c r="AS321" s="2" t="n">
        <v>6</v>
      </c>
      <c r="AT321" s="2" t="n"/>
      <c r="AU321" s="2" t="n"/>
      <c r="AV321" s="2" t="n">
        <v>0</v>
      </c>
      <c r="AW321" s="2" t="n">
        <v>22</v>
      </c>
      <c r="AX321" s="2" t="n">
        <v>58</v>
      </c>
      <c r="AY321" s="2" t="n">
        <v>60</v>
      </c>
      <c r="AZ321" s="2" t="n">
        <v>100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38</v>
      </c>
      <c r="D322" s="2" t="inlineStr">
        <is>
          <t>HAYIR (komsu/plato olculmedi)</t>
        </is>
      </c>
      <c r="E322" s="2" t="n"/>
      <c r="F322" s="2" t="n"/>
      <c r="G322" s="2" t="n">
        <v>45</v>
      </c>
      <c r="H322" s="2" t="n">
        <v>3</v>
      </c>
      <c r="I322" s="2" t="inlineStr">
        <is>
          <t>YOK</t>
        </is>
      </c>
      <c r="J322" s="2" t="inlineStr"/>
      <c r="K322" s="2" t="inlineStr">
        <is>
          <t>HEKTS.IS</t>
        </is>
      </c>
      <c r="L322" s="2" t="n">
        <v>2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a1&gt;=60x5 &amp; %3 gorulmedi &amp; zir10&lt;-5 &amp; AL&gt;=2</t>
        </is>
      </c>
      <c r="R322" s="2" t="inlineStr">
        <is>
          <t>filtresiz</t>
        </is>
      </c>
      <c r="S322" s="2" t="inlineStr">
        <is>
          <t>oz_a1</t>
        </is>
      </c>
      <c r="T322" s="2" t="n">
        <v>1</v>
      </c>
      <c r="U322" s="2" t="n">
        <v>1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103</v>
      </c>
      <c r="AA322" s="2" t="n">
        <v>103</v>
      </c>
      <c r="AB322" s="2" t="n">
        <v>73</v>
      </c>
      <c r="AC322" s="2" t="n">
        <v>5</v>
      </c>
      <c r="AD322" s="2" t="n">
        <v>-17</v>
      </c>
      <c r="AE322" s="2" t="n">
        <v>-17</v>
      </c>
      <c r="AF322" s="2" t="n">
        <v>80</v>
      </c>
      <c r="AG322" s="2" t="n">
        <v>7</v>
      </c>
      <c r="AH322" s="2" t="n">
        <v>-4</v>
      </c>
      <c r="AI322" s="2" t="n">
        <v>2</v>
      </c>
      <c r="AJ322" s="2" t="n">
        <v>54</v>
      </c>
      <c r="AK322" s="2" t="n">
        <v>74</v>
      </c>
      <c r="AL322" s="2" t="n">
        <v>41</v>
      </c>
      <c r="AM322" s="2" t="n">
        <v>41</v>
      </c>
      <c r="AN322" s="2" t="n">
        <v>0</v>
      </c>
      <c r="AO322" s="2" t="n">
        <v>146</v>
      </c>
      <c r="AP322" s="2" t="n">
        <v>0</v>
      </c>
      <c r="AQ322" s="2" t="inlineStr">
        <is>
          <t>8/11</t>
        </is>
      </c>
      <c r="AR322" s="2" t="n">
        <v>-15</v>
      </c>
      <c r="AS322" s="2" t="n">
        <v>5</v>
      </c>
      <c r="AT322" s="2" t="n"/>
      <c r="AU322" s="2" t="n"/>
      <c r="AV322" s="2" t="n">
        <v>0</v>
      </c>
      <c r="AW322" s="2" t="n">
        <v>21</v>
      </c>
      <c r="AX322" s="2" t="n">
        <v>79</v>
      </c>
      <c r="AY322" s="2" t="n">
        <v>36</v>
      </c>
      <c r="AZ322" s="2" t="n">
        <v>91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38</v>
      </c>
      <c r="D323" s="2" t="inlineStr">
        <is>
          <t>HAYIR (komsu/plato olculmedi)</t>
        </is>
      </c>
      <c r="E323" s="2" t="n"/>
      <c r="F323" s="2" t="n"/>
      <c r="G323" s="2" t="n">
        <v>42</v>
      </c>
      <c r="H323" s="2" t="n">
        <v>9</v>
      </c>
      <c r="I323" s="2" t="inlineStr">
        <is>
          <t>YOK</t>
        </is>
      </c>
      <c r="J323" s="2" t="inlineStr"/>
      <c r="K323" s="2" t="inlineStr">
        <is>
          <t>TTKOM.IS</t>
        </is>
      </c>
      <c r="L323" s="2" t="n">
        <v>1</v>
      </c>
      <c r="M323" s="2" t="inlineStr">
        <is>
          <t>VOL</t>
        </is>
      </c>
      <c r="N323" s="2" t="inlineStr">
        <is>
          <t>VOLATILITE (ATR oz yuzdeligi)</t>
        </is>
      </c>
      <c r="O323" s="2" t="inlineStr">
        <is>
          <t>VIOP</t>
        </is>
      </c>
      <c r="P323" s="2" t="inlineStr">
        <is>
          <t>LONG</t>
        </is>
      </c>
      <c r="Q323" s="2" t="inlineStr">
        <is>
          <t>oz_ATR&gt;70x3 &amp; 3g&lt;-2 &amp; SKOR&gt;=2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2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97</v>
      </c>
      <c r="AA323" s="2" t="n">
        <v>97</v>
      </c>
      <c r="AB323" s="2" t="n">
        <v>69</v>
      </c>
      <c r="AC323" s="2" t="n">
        <v>5</v>
      </c>
      <c r="AD323" s="2" t="n">
        <v>-28</v>
      </c>
      <c r="AE323" s="2" t="n">
        <v>-23</v>
      </c>
      <c r="AF323" s="2" t="n">
        <v>70</v>
      </c>
      <c r="AG323" s="2" t="n">
        <v>1</v>
      </c>
      <c r="AH323" s="2" t="n">
        <v>0</v>
      </c>
      <c r="AI323" s="2" t="n">
        <v>1.8</v>
      </c>
      <c r="AJ323" s="2" t="n">
        <v>57</v>
      </c>
      <c r="AK323" s="2" t="n">
        <v>77</v>
      </c>
      <c r="AL323" s="2" t="n">
        <v>70</v>
      </c>
      <c r="AM323" s="2" t="n">
        <v>39</v>
      </c>
      <c r="AN323" s="2" t="n">
        <v>0</v>
      </c>
      <c r="AO323" s="2" t="n">
        <v>73</v>
      </c>
      <c r="AP323" s="2" t="n">
        <v>79</v>
      </c>
      <c r="AQ323" s="2" t="inlineStr">
        <is>
          <t>7/11</t>
        </is>
      </c>
      <c r="AR323" s="2" t="n">
        <v>-12</v>
      </c>
      <c r="AS323" s="2" t="n">
        <v>3</v>
      </c>
      <c r="AT323" s="2" t="n"/>
      <c r="AU323" s="2" t="n"/>
      <c r="AV323" s="2" t="n">
        <v>0</v>
      </c>
      <c r="AW323" s="2" t="n">
        <v>12</v>
      </c>
      <c r="AX323" s="2" t="n">
        <v>74</v>
      </c>
      <c r="AY323" s="2" t="n">
        <v>53</v>
      </c>
      <c r="AZ323" s="2" t="n">
        <v>99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38</v>
      </c>
      <c r="D324" s="2" t="inlineStr">
        <is>
          <t>HAYIR (komsu/plato olculmedi)</t>
        </is>
      </c>
      <c r="E324" s="2" t="n"/>
      <c r="F324" s="2" t="n"/>
      <c r="G324" s="2" t="n">
        <v>23</v>
      </c>
      <c r="H324" s="2" t="n">
        <v>16</v>
      </c>
      <c r="I324" s="2" t="inlineStr">
        <is>
          <t>YOK</t>
        </is>
      </c>
      <c r="J324" s="2" t="inlineStr"/>
      <c r="K324" s="2" t="inlineStr">
        <is>
          <t>ENERY.IS</t>
        </is>
      </c>
      <c r="L324" s="2" t="n">
        <v>5</v>
      </c>
      <c r="M324" s="2" t="inlineStr">
        <is>
          <t>OLASILIK</t>
        </is>
      </c>
      <c r="N324" s="2" t="inlineStr">
        <is>
          <t>SAF OLASILIK (kesitsel siralama, fiyat sarti yok)</t>
        </is>
      </c>
      <c r="O324" s="2" t="inlineStr">
        <is>
          <t>TUM</t>
        </is>
      </c>
      <c r="P324" s="2" t="inlineStr">
        <is>
          <t>LONG</t>
        </is>
      </c>
      <c r="Q324" s="2" t="inlineStr">
        <is>
          <t>r_a5&gt;75x1 &amp; yok &amp; yok</t>
        </is>
      </c>
      <c r="R324" s="2" t="inlineStr">
        <is>
          <t>genislik&gt;50</t>
        </is>
      </c>
      <c r="S324" s="2" t="inlineStr">
        <is>
          <t>net</t>
        </is>
      </c>
      <c r="T324" s="2" t="n">
        <v>1</v>
      </c>
      <c r="U324" s="2" t="n">
        <v>1</v>
      </c>
      <c r="V324" s="2" t="n">
        <v>1</v>
      </c>
      <c r="W324" s="2" t="n">
        <v>5</v>
      </c>
      <c r="X324" s="2" t="n">
        <v>7</v>
      </c>
      <c r="Y324" s="2" t="n">
        <v>249</v>
      </c>
      <c r="Z324" s="2" t="n">
        <v>116</v>
      </c>
      <c r="AA324" s="2" t="n">
        <v>116</v>
      </c>
      <c r="AB324" s="2" t="n">
        <v>80</v>
      </c>
      <c r="AC324" s="2" t="n">
        <v>5</v>
      </c>
      <c r="AD324" s="2" t="n">
        <v>-18</v>
      </c>
      <c r="AE324" s="2" t="n">
        <v>-11</v>
      </c>
      <c r="AF324" s="2" t="n">
        <v>80</v>
      </c>
      <c r="AG324" s="2" t="n">
        <v>0</v>
      </c>
      <c r="AH324" s="2" t="n">
        <v>0</v>
      </c>
      <c r="AI324" s="2" t="n">
        <v>2.2</v>
      </c>
      <c r="AJ324" s="2" t="n">
        <v>59</v>
      </c>
      <c r="AK324" s="2" t="n">
        <v>78</v>
      </c>
      <c r="AL324" s="2" t="n">
        <v>46</v>
      </c>
      <c r="AM324" s="2" t="n">
        <v>46</v>
      </c>
      <c r="AN324" s="2" t="n">
        <v>133</v>
      </c>
      <c r="AO324" s="2" t="n">
        <v>0</v>
      </c>
      <c r="AP324" s="2" t="n">
        <v>0</v>
      </c>
      <c r="AQ324" s="2" t="inlineStr">
        <is>
          <t>9/11</t>
        </is>
      </c>
      <c r="AR324" s="2" t="n">
        <v>-11</v>
      </c>
      <c r="AS324" s="2" t="n">
        <v>6</v>
      </c>
      <c r="AT324" s="2" t="n"/>
      <c r="AU324" s="2" t="n"/>
      <c r="AV324" s="2" t="n">
        <v>0</v>
      </c>
      <c r="AW324" s="2" t="n">
        <v>24</v>
      </c>
      <c r="AX324" s="2" t="n">
        <v>47</v>
      </c>
      <c r="AY324" s="2" t="n">
        <v>75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38</v>
      </c>
      <c r="D325" s="2" t="inlineStr">
        <is>
          <t>HAYIR (komsu/plato olculmedi)</t>
        </is>
      </c>
      <c r="E325" s="2" t="n"/>
      <c r="F325" s="2" t="n"/>
      <c r="G325" s="2" t="n">
        <v>23</v>
      </c>
      <c r="H325" s="2" t="n">
        <v>16</v>
      </c>
      <c r="I325" s="2" t="inlineStr">
        <is>
          <t>YOK</t>
        </is>
      </c>
      <c r="J325" s="2" t="inlineStr"/>
      <c r="K325" s="2" t="inlineStr">
        <is>
          <t>ENERY.IS</t>
        </is>
      </c>
      <c r="L325" s="2" t="n">
        <v>5</v>
      </c>
      <c r="M325" s="2" t="inlineStr">
        <is>
          <t>OLASILIK</t>
        </is>
      </c>
      <c r="N325" s="2" t="inlineStr">
        <is>
          <t>SAF OLASILIK (kesitsel siralama, fiyat sarti yok)</t>
        </is>
      </c>
      <c r="O325" s="2" t="inlineStr">
        <is>
          <t>TUM</t>
        </is>
      </c>
      <c r="P325" s="2" t="inlineStr">
        <is>
          <t>LONG</t>
        </is>
      </c>
      <c r="Q325" s="2" t="inlineStr">
        <is>
          <t>r_a5&gt;75x1 &amp; yok &amp; SKOR&gt;=2</t>
        </is>
      </c>
      <c r="R325" s="2" t="inlineStr">
        <is>
          <t>genislik&gt;50</t>
        </is>
      </c>
      <c r="S325" s="2" t="inlineStr">
        <is>
          <t>net</t>
        </is>
      </c>
      <c r="T325" s="2" t="n">
        <v>1</v>
      </c>
      <c r="U325" s="2" t="n">
        <v>1</v>
      </c>
      <c r="V325" s="2" t="n">
        <v>1</v>
      </c>
      <c r="W325" s="2" t="n">
        <v>5</v>
      </c>
      <c r="X325" s="2" t="n">
        <v>7</v>
      </c>
      <c r="Y325" s="2" t="n">
        <v>249</v>
      </c>
      <c r="Z325" s="2" t="n">
        <v>116</v>
      </c>
      <c r="AA325" s="2" t="n">
        <v>116</v>
      </c>
      <c r="AB325" s="2" t="n">
        <v>80</v>
      </c>
      <c r="AC325" s="2" t="n">
        <v>5</v>
      </c>
      <c r="AD325" s="2" t="n">
        <v>-18</v>
      </c>
      <c r="AE325" s="2" t="n">
        <v>-11</v>
      </c>
      <c r="AF325" s="2" t="n">
        <v>80</v>
      </c>
      <c r="AG325" s="2" t="n">
        <v>0</v>
      </c>
      <c r="AH325" s="2" t="n">
        <v>0</v>
      </c>
      <c r="AI325" s="2" t="n">
        <v>2.2</v>
      </c>
      <c r="AJ325" s="2" t="n">
        <v>59</v>
      </c>
      <c r="AK325" s="2" t="n">
        <v>78</v>
      </c>
      <c r="AL325" s="2" t="n">
        <v>46</v>
      </c>
      <c r="AM325" s="2" t="n">
        <v>46</v>
      </c>
      <c r="AN325" s="2" t="n">
        <v>133</v>
      </c>
      <c r="AO325" s="2" t="n">
        <v>0</v>
      </c>
      <c r="AP325" s="2" t="n">
        <v>0</v>
      </c>
      <c r="AQ325" s="2" t="inlineStr">
        <is>
          <t>9/11</t>
        </is>
      </c>
      <c r="AR325" s="2" t="n">
        <v>-11</v>
      </c>
      <c r="AS325" s="2" t="n">
        <v>6</v>
      </c>
      <c r="AT325" s="2" t="n"/>
      <c r="AU325" s="2" t="n"/>
      <c r="AV325" s="2" t="n">
        <v>0</v>
      </c>
      <c r="AW325" s="2" t="n">
        <v>24</v>
      </c>
      <c r="AX325" s="2" t="n">
        <v>47</v>
      </c>
      <c r="AY325" s="2" t="n">
        <v>75</v>
      </c>
      <c r="AZ325" s="2" t="n">
        <v>100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38</v>
      </c>
      <c r="D326" s="2" t="inlineStr">
        <is>
          <t>HAYIR (komsu/plato olculmedi)</t>
        </is>
      </c>
      <c r="E326" s="2" t="n"/>
      <c r="F326" s="2" t="n"/>
      <c r="G326" s="2" t="n">
        <v>47</v>
      </c>
      <c r="H326" s="2" t="n">
        <v>3</v>
      </c>
      <c r="I326" s="2" t="inlineStr">
        <is>
          <t>YOK</t>
        </is>
      </c>
      <c r="J326" s="2" t="inlineStr"/>
      <c r="K326" s="2" t="inlineStr">
        <is>
          <t>HEKTS.IS</t>
        </is>
      </c>
      <c r="L326" s="2" t="n">
        <v>2</v>
      </c>
      <c r="M326" s="2" t="inlineStr">
        <is>
          <t>PERSIST</t>
        </is>
      </c>
      <c r="N326" s="2" t="inlineStr">
        <is>
          <t>GERCEKLESMEMIS PERSISTANS (K gun ihtimal yuksek, hedef gorulmedi)</t>
        </is>
      </c>
      <c r="O326" s="2" t="inlineStr">
        <is>
          <t>TUM</t>
        </is>
      </c>
      <c r="P326" s="2" t="inlineStr">
        <is>
          <t>LONG</t>
        </is>
      </c>
      <c r="Q326" s="2" t="inlineStr">
        <is>
          <t>a1&gt;=60x5 &amp; %3 gorulmedi &amp; zir10&lt;-3 &amp; AL&gt;=2</t>
        </is>
      </c>
      <c r="R326" s="2" t="inlineStr">
        <is>
          <t>filtresiz</t>
        </is>
      </c>
      <c r="S326" s="2" t="inlineStr">
        <is>
          <t>oz_a1</t>
        </is>
      </c>
      <c r="T326" s="2" t="n">
        <v>1</v>
      </c>
      <c r="U326" s="2" t="n">
        <v>1</v>
      </c>
      <c r="V326" s="2" t="n">
        <v>1</v>
      </c>
      <c r="W326" s="2" t="n">
        <v>4</v>
      </c>
      <c r="X326" s="2" t="n">
        <v>7</v>
      </c>
      <c r="Y326" s="2" t="n">
        <v>249</v>
      </c>
      <c r="Z326" s="2" t="n">
        <v>116</v>
      </c>
      <c r="AA326" s="2" t="n">
        <v>116</v>
      </c>
      <c r="AB326" s="2" t="n">
        <v>66</v>
      </c>
      <c r="AC326" s="2" t="n">
        <v>4</v>
      </c>
      <c r="AD326" s="2" t="n">
        <v>-19</v>
      </c>
      <c r="AE326" s="2" t="n">
        <v>-17</v>
      </c>
      <c r="AF326" s="2" t="n">
        <v>73</v>
      </c>
      <c r="AG326" s="2" t="n">
        <v>7</v>
      </c>
      <c r="AH326" s="2" t="n">
        <v>-4</v>
      </c>
      <c r="AI326" s="2" t="n">
        <v>1.9</v>
      </c>
      <c r="AJ326" s="2" t="n">
        <v>55</v>
      </c>
      <c r="AK326" s="2" t="n">
        <v>74</v>
      </c>
      <c r="AL326" s="2" t="n">
        <v>46</v>
      </c>
      <c r="AM326" s="2" t="n">
        <v>46</v>
      </c>
      <c r="AN326" s="2" t="n">
        <v>0</v>
      </c>
      <c r="AO326" s="2" t="n">
        <v>133</v>
      </c>
      <c r="AP326" s="2" t="n">
        <v>0</v>
      </c>
      <c r="AQ326" s="2" t="inlineStr">
        <is>
          <t>7/11</t>
        </is>
      </c>
      <c r="AR326" s="2" t="n">
        <v>-14</v>
      </c>
      <c r="AS326" s="2" t="n">
        <v>5</v>
      </c>
      <c r="AT326" s="2" t="n"/>
      <c r="AU326" s="2" t="n"/>
      <c r="AV326" s="2" t="n">
        <v>0</v>
      </c>
      <c r="AW326" s="2" t="n">
        <v>18</v>
      </c>
      <c r="AX326" s="2" t="n">
        <v>81</v>
      </c>
      <c r="AY326" s="2" t="n">
        <v>37</v>
      </c>
      <c r="AZ326" s="2" t="n">
        <v>90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38</v>
      </c>
      <c r="D327" s="2" t="inlineStr">
        <is>
          <t>HAYIR (komsu/plato olculmedi)</t>
        </is>
      </c>
      <c r="E327" s="2" t="n"/>
      <c r="F327" s="2" t="n"/>
      <c r="G327" s="2" t="n">
        <v>14</v>
      </c>
      <c r="H327" s="2" t="n">
        <v>15</v>
      </c>
      <c r="I327" s="2" t="inlineStr">
        <is>
          <t>YOK</t>
        </is>
      </c>
      <c r="J327" s="2" t="inlineStr"/>
      <c r="K327" s="2" t="inlineStr">
        <is>
          <t>ENERY.IS</t>
        </is>
      </c>
      <c r="L327" s="2" t="n">
        <v>6</v>
      </c>
      <c r="M327" s="2" t="inlineStr">
        <is>
          <t>OLASILIK</t>
        </is>
      </c>
      <c r="N327" s="2" t="inlineStr">
        <is>
          <t>SAF OLASILIK (kesitsel siralama, fiyat sarti yok)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r_a1&gt;75x6 &amp; yok &amp; SKOR&gt;=2</t>
        </is>
      </c>
      <c r="R327" s="2" t="inlineStr">
        <is>
          <t>ENDEKS&gt;SMA20 VE genislik&gt;50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/>
      <c r="X327" s="2" t="n">
        <v>7</v>
      </c>
      <c r="Y327" s="2" t="n">
        <v>249</v>
      </c>
      <c r="Z327" s="2" t="n">
        <v>101</v>
      </c>
      <c r="AA327" s="2" t="n">
        <v>101</v>
      </c>
      <c r="AB327" s="2" t="n">
        <v>267</v>
      </c>
      <c r="AC327" s="2" t="n">
        <v>12</v>
      </c>
      <c r="AD327" s="2" t="n">
        <v>-20</v>
      </c>
      <c r="AE327" s="2" t="n">
        <v>-20</v>
      </c>
      <c r="AF327" s="2" t="n">
        <v>267</v>
      </c>
      <c r="AG327" s="2" t="n">
        <v>0</v>
      </c>
      <c r="AH327" s="2" t="n">
        <v>0</v>
      </c>
      <c r="AI327" s="2" t="n">
        <v>2.9</v>
      </c>
      <c r="AJ327" s="2" t="n">
        <v>62</v>
      </c>
      <c r="AK327" s="2" t="n">
        <v>84</v>
      </c>
      <c r="AL327" s="2" t="n">
        <v>40</v>
      </c>
      <c r="AM327" s="2" t="n">
        <v>40</v>
      </c>
      <c r="AN327" s="2" t="n">
        <v>141</v>
      </c>
      <c r="AO327" s="2" t="n">
        <v>7</v>
      </c>
      <c r="AP327" s="2" t="n">
        <v>0</v>
      </c>
      <c r="AQ327" s="2" t="inlineStr">
        <is>
          <t>8/11</t>
        </is>
      </c>
      <c r="AR327" s="2" t="n">
        <v>-10</v>
      </c>
      <c r="AS327" s="2" t="n">
        <v>9</v>
      </c>
      <c r="AT327" s="2" t="n"/>
      <c r="AU327" s="2" t="n"/>
      <c r="AV327" s="2" t="n">
        <v>0</v>
      </c>
      <c r="AW327" s="2" t="n">
        <v>37</v>
      </c>
      <c r="AX327" s="2" t="n">
        <v>34</v>
      </c>
      <c r="AY327" s="2" t="n">
        <v>70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38</v>
      </c>
      <c r="D328" s="2" t="inlineStr">
        <is>
          <t>HAYIR (komsu/plato olculmedi)</t>
        </is>
      </c>
      <c r="E328" s="2" t="n"/>
      <c r="F328" s="2" t="n"/>
      <c r="G328" s="2" t="n">
        <v>25</v>
      </c>
      <c r="H328" s="2" t="n">
        <v>16</v>
      </c>
      <c r="I328" s="2" t="inlineStr">
        <is>
          <t>YOK</t>
        </is>
      </c>
      <c r="J328" s="2" t="inlineStr"/>
      <c r="K328" s="2" t="inlineStr">
        <is>
          <t>TUKAS.IS</t>
        </is>
      </c>
      <c r="L328" s="2" t="n">
        <v>6</v>
      </c>
      <c r="M328" s="2" t="inlineStr">
        <is>
          <t>VOL</t>
        </is>
      </c>
      <c r="N328" s="2" t="inlineStr">
        <is>
          <t>VOLATILITE (ATR oz yuzdeligi)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oz_ATR&gt;85x3 &amp; zir5&lt;-2 &amp; SAT&gt;=1</t>
        </is>
      </c>
      <c r="R328" s="2" t="inlineStr">
        <is>
          <t>ENDEKS&gt;SMA20 VE genislik&gt;50</t>
        </is>
      </c>
      <c r="S328" s="2" t="inlineStr">
        <is>
          <t>r_END</t>
        </is>
      </c>
      <c r="T328" s="2" t="n">
        <v>1</v>
      </c>
      <c r="U328" s="2" t="n">
        <v>1</v>
      </c>
      <c r="V328" s="2" t="n">
        <v>1</v>
      </c>
      <c r="W328" s="2" t="n"/>
      <c r="X328" s="2" t="n">
        <v>7</v>
      </c>
      <c r="Y328" s="2" t="n">
        <v>249</v>
      </c>
      <c r="Z328" s="2" t="n">
        <v>84</v>
      </c>
      <c r="AA328" s="2" t="n">
        <v>84</v>
      </c>
      <c r="AB328" s="2" t="n">
        <v>67</v>
      </c>
      <c r="AC328" s="2" t="n">
        <v>4</v>
      </c>
      <c r="AD328" s="2" t="n">
        <v>-37</v>
      </c>
      <c r="AE328" s="2" t="n">
        <v>-37</v>
      </c>
      <c r="AF328" s="2" t="n">
        <v>67</v>
      </c>
      <c r="AG328" s="2" t="n">
        <v>0</v>
      </c>
      <c r="AH328" s="2" t="n">
        <v>0</v>
      </c>
      <c r="AI328" s="2" t="n">
        <v>1.4</v>
      </c>
      <c r="AJ328" s="2" t="n">
        <v>62</v>
      </c>
      <c r="AK328" s="2" t="n">
        <v>85</v>
      </c>
      <c r="AL328" s="2" t="n">
        <v>34</v>
      </c>
      <c r="AM328" s="2" t="n">
        <v>34</v>
      </c>
      <c r="AN328" s="2" t="n">
        <v>141</v>
      </c>
      <c r="AO328" s="2" t="n">
        <v>24</v>
      </c>
      <c r="AP328" s="2" t="n">
        <v>0</v>
      </c>
      <c r="AQ328" s="2" t="inlineStr">
        <is>
          <t>7/11</t>
        </is>
      </c>
      <c r="AR328" s="2" t="n">
        <v>-24</v>
      </c>
      <c r="AS328" s="2" t="n">
        <v>5</v>
      </c>
      <c r="AT328" s="2" t="n"/>
      <c r="AU328" s="2" t="n"/>
      <c r="AV328" s="2" t="n">
        <v>0</v>
      </c>
      <c r="AW328" s="2" t="n">
        <v>21</v>
      </c>
      <c r="AX328" s="2" t="n">
        <v>50</v>
      </c>
      <c r="AY328" s="2" t="n">
        <v>75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38</v>
      </c>
      <c r="D329" s="2" t="inlineStr">
        <is>
          <t>HAYIR (komsu/plato olculmedi)</t>
        </is>
      </c>
      <c r="E329" s="2" t="n"/>
      <c r="F329" s="2" t="n"/>
      <c r="G329" s="2" t="n">
        <v>26</v>
      </c>
      <c r="H329" s="2" t="n">
        <v>15</v>
      </c>
      <c r="I329" s="2" t="inlineStr">
        <is>
          <t>YOK</t>
        </is>
      </c>
      <c r="J329" s="2" t="inlineStr"/>
      <c r="K329" s="2" t="inlineStr">
        <is>
          <t>ENERY.IS</t>
        </is>
      </c>
      <c r="L329" s="2" t="n">
        <v>6</v>
      </c>
      <c r="M329" s="2" t="inlineStr">
        <is>
          <t>OLASILIK</t>
        </is>
      </c>
      <c r="N329" s="2" t="inlineStr">
        <is>
          <t>SAF OLASILIK (kesitsel siralama, fiyat sarti yok)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a1&gt;=70x1 &amp; yok &amp; yok</t>
        </is>
      </c>
      <c r="R329" s="2" t="inlineStr">
        <is>
          <t>ENDEKS&gt;SMA20 VE genislik&gt;50</t>
        </is>
      </c>
      <c r="S329" s="2" t="inlineStr">
        <is>
          <t>a1</t>
        </is>
      </c>
      <c r="T329" s="2" t="n">
        <v>1</v>
      </c>
      <c r="U329" s="2" t="n">
        <v>2</v>
      </c>
      <c r="V329" s="2" t="n">
        <v>1</v>
      </c>
      <c r="W329" s="2" t="n">
        <v>5</v>
      </c>
      <c r="X329" s="2" t="n">
        <v>7</v>
      </c>
      <c r="Y329" s="2" t="n">
        <v>249</v>
      </c>
      <c r="Z329" s="2" t="n">
        <v>80</v>
      </c>
      <c r="AA329" s="2" t="n">
        <v>80</v>
      </c>
      <c r="AB329" s="2" t="n">
        <v>112</v>
      </c>
      <c r="AC329" s="2" t="n">
        <v>7</v>
      </c>
      <c r="AD329" s="2" t="n">
        <v>-22</v>
      </c>
      <c r="AE329" s="2" t="n">
        <v>-22</v>
      </c>
      <c r="AF329" s="2" t="n">
        <v>112</v>
      </c>
      <c r="AG329" s="2" t="n">
        <v>0</v>
      </c>
      <c r="AH329" s="2" t="n">
        <v>0</v>
      </c>
      <c r="AI329" s="2" t="n">
        <v>1.9</v>
      </c>
      <c r="AJ329" s="2" t="n">
        <v>58</v>
      </c>
      <c r="AK329" s="2" t="n">
        <v>89</v>
      </c>
      <c r="AL329" s="2" t="n">
        <v>46</v>
      </c>
      <c r="AM329" s="2" t="n">
        <v>32</v>
      </c>
      <c r="AN329" s="2" t="n">
        <v>141</v>
      </c>
      <c r="AO329" s="2" t="n">
        <v>1</v>
      </c>
      <c r="AP329" s="2" t="n">
        <v>27</v>
      </c>
      <c r="AQ329" s="2" t="inlineStr">
        <is>
          <t>8/11</t>
        </is>
      </c>
      <c r="AR329" s="2" t="n">
        <v>-9</v>
      </c>
      <c r="AS329" s="2" t="n">
        <v>5</v>
      </c>
      <c r="AT329" s="2" t="n"/>
      <c r="AU329" s="2" t="n"/>
      <c r="AV329" s="2" t="n">
        <v>0</v>
      </c>
      <c r="AW329" s="2" t="n">
        <v>21</v>
      </c>
      <c r="AX329" s="2" t="n">
        <v>51</v>
      </c>
      <c r="AY329" s="2" t="n">
        <v>71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38</v>
      </c>
      <c r="D330" s="2" t="inlineStr">
        <is>
          <t>HAYIR (komsu/plato olculmedi)</t>
        </is>
      </c>
      <c r="E330" s="2" t="n"/>
      <c r="F330" s="2" t="n"/>
      <c r="G330" s="2" t="n">
        <v>26</v>
      </c>
      <c r="H330" s="2" t="n">
        <v>15</v>
      </c>
      <c r="I330" s="2" t="inlineStr">
        <is>
          <t>YOK</t>
        </is>
      </c>
      <c r="J330" s="2" t="inlineStr"/>
      <c r="K330" s="2" t="inlineStr">
        <is>
          <t>ENERY.IS</t>
        </is>
      </c>
      <c r="L330" s="2" t="n">
        <v>6</v>
      </c>
      <c r="M330" s="2" t="inlineStr">
        <is>
          <t>OLASILIK</t>
        </is>
      </c>
      <c r="N330" s="2" t="inlineStr">
        <is>
          <t>SAF OLASILIK (kesitsel siralama, fiyat sarti yok)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a1&gt;=60x1 &amp; yok &amp; yok</t>
        </is>
      </c>
      <c r="R330" s="2" t="inlineStr">
        <is>
          <t>ENDEKS&gt;SMA20 VE genislik&gt;50</t>
        </is>
      </c>
      <c r="S330" s="2" t="inlineStr">
        <is>
          <t>a1</t>
        </is>
      </c>
      <c r="T330" s="2" t="n">
        <v>1</v>
      </c>
      <c r="U330" s="2" t="n">
        <v>2</v>
      </c>
      <c r="V330" s="2" t="n">
        <v>1</v>
      </c>
      <c r="W330" s="2" t="n">
        <v>5</v>
      </c>
      <c r="X330" s="2" t="n">
        <v>7</v>
      </c>
      <c r="Y330" s="2" t="n">
        <v>249</v>
      </c>
      <c r="Z330" s="2" t="n">
        <v>80</v>
      </c>
      <c r="AA330" s="2" t="n">
        <v>80</v>
      </c>
      <c r="AB330" s="2" t="n">
        <v>112</v>
      </c>
      <c r="AC330" s="2" t="n">
        <v>7</v>
      </c>
      <c r="AD330" s="2" t="n">
        <v>-22</v>
      </c>
      <c r="AE330" s="2" t="n">
        <v>-22</v>
      </c>
      <c r="AF330" s="2" t="n">
        <v>112</v>
      </c>
      <c r="AG330" s="2" t="n">
        <v>0</v>
      </c>
      <c r="AH330" s="2" t="n">
        <v>0</v>
      </c>
      <c r="AI330" s="2" t="n">
        <v>1.9</v>
      </c>
      <c r="AJ330" s="2" t="n">
        <v>58</v>
      </c>
      <c r="AK330" s="2" t="n">
        <v>89</v>
      </c>
      <c r="AL330" s="2" t="n">
        <v>46</v>
      </c>
      <c r="AM330" s="2" t="n">
        <v>32</v>
      </c>
      <c r="AN330" s="2" t="n">
        <v>141</v>
      </c>
      <c r="AO330" s="2" t="n">
        <v>1</v>
      </c>
      <c r="AP330" s="2" t="n">
        <v>27</v>
      </c>
      <c r="AQ330" s="2" t="inlineStr">
        <is>
          <t>8/11</t>
        </is>
      </c>
      <c r="AR330" s="2" t="n">
        <v>-9</v>
      </c>
      <c r="AS330" s="2" t="n">
        <v>5</v>
      </c>
      <c r="AT330" s="2" t="n"/>
      <c r="AU330" s="2" t="n"/>
      <c r="AV330" s="2" t="n">
        <v>0</v>
      </c>
      <c r="AW330" s="2" t="n">
        <v>21</v>
      </c>
      <c r="AX330" s="2" t="n">
        <v>51</v>
      </c>
      <c r="AY330" s="2" t="n">
        <v>71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38</v>
      </c>
      <c r="D331" s="2" t="inlineStr">
        <is>
          <t>HAYIR (komsu/plato olculmedi)</t>
        </is>
      </c>
      <c r="E331" s="2" t="n"/>
      <c r="F331" s="2" t="n"/>
      <c r="G331" s="2" t="n">
        <v>26</v>
      </c>
      <c r="H331" s="2" t="n">
        <v>15</v>
      </c>
      <c r="I331" s="2" t="inlineStr">
        <is>
          <t>YOK</t>
        </is>
      </c>
      <c r="J331" s="2" t="inlineStr"/>
      <c r="K331" s="2" t="inlineStr">
        <is>
          <t>ENERY.IS</t>
        </is>
      </c>
      <c r="L331" s="2" t="n">
        <v>6</v>
      </c>
      <c r="M331" s="2" t="inlineStr">
        <is>
          <t>OLASILIK</t>
        </is>
      </c>
      <c r="N331" s="2" t="inlineStr">
        <is>
          <t>SAF OLASILIK (kesitsel siralama, fiyat sarti yok)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a1&gt;=60x3 &amp; yok &amp; SKOR&gt;=2</t>
        </is>
      </c>
      <c r="R331" s="2" t="inlineStr">
        <is>
          <t>ENDEKS&gt;SMA20 VE genislik&gt;50</t>
        </is>
      </c>
      <c r="S331" s="2" t="inlineStr">
        <is>
          <t>a1</t>
        </is>
      </c>
      <c r="T331" s="2" t="n">
        <v>1</v>
      </c>
      <c r="U331" s="2" t="n">
        <v>2</v>
      </c>
      <c r="V331" s="2" t="n">
        <v>1</v>
      </c>
      <c r="W331" s="2" t="n">
        <v>5</v>
      </c>
      <c r="X331" s="2" t="n">
        <v>7</v>
      </c>
      <c r="Y331" s="2" t="n">
        <v>249</v>
      </c>
      <c r="Z331" s="2" t="n">
        <v>78</v>
      </c>
      <c r="AA331" s="2" t="n">
        <v>78</v>
      </c>
      <c r="AB331" s="2" t="n">
        <v>102</v>
      </c>
      <c r="AC331" s="2" t="n">
        <v>6</v>
      </c>
      <c r="AD331" s="2" t="n">
        <v>-22</v>
      </c>
      <c r="AE331" s="2" t="n">
        <v>-22</v>
      </c>
      <c r="AF331" s="2" t="n">
        <v>102</v>
      </c>
      <c r="AG331" s="2" t="n">
        <v>0</v>
      </c>
      <c r="AH331" s="2" t="n">
        <v>0</v>
      </c>
      <c r="AI331" s="2" t="n">
        <v>1.9</v>
      </c>
      <c r="AJ331" s="2" t="n">
        <v>58</v>
      </c>
      <c r="AK331" s="2" t="n">
        <v>88</v>
      </c>
      <c r="AL331" s="2" t="n">
        <v>45</v>
      </c>
      <c r="AM331" s="2" t="n">
        <v>31</v>
      </c>
      <c r="AN331" s="2" t="n">
        <v>141</v>
      </c>
      <c r="AO331" s="2" t="n">
        <v>3</v>
      </c>
      <c r="AP331" s="2" t="n">
        <v>27</v>
      </c>
      <c r="AQ331" s="2" t="inlineStr">
        <is>
          <t>8/11</t>
        </is>
      </c>
      <c r="AR331" s="2" t="n">
        <v>-12</v>
      </c>
      <c r="AS331" s="2" t="n">
        <v>5</v>
      </c>
      <c r="AT331" s="2" t="n"/>
      <c r="AU331" s="2" t="n"/>
      <c r="AV331" s="2" t="n">
        <v>0</v>
      </c>
      <c r="AW331" s="2" t="n">
        <v>21</v>
      </c>
      <c r="AX331" s="2" t="n">
        <v>51</v>
      </c>
      <c r="AY331" s="2" t="n">
        <v>71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38</v>
      </c>
      <c r="D332" s="2" t="inlineStr">
        <is>
          <t>HAYIR (komsu/plato olculmedi)</t>
        </is>
      </c>
      <c r="E332" s="2" t="n"/>
      <c r="F332" s="2" t="n"/>
      <c r="G332" s="2" t="n">
        <v>53</v>
      </c>
      <c r="H332" s="2" t="n">
        <v>8</v>
      </c>
      <c r="I332" s="2" t="inlineStr">
        <is>
          <t>YOK</t>
        </is>
      </c>
      <c r="J332" s="2" t="inlineStr"/>
      <c r="K332" s="2" t="inlineStr">
        <is>
          <t>EUREN.IS</t>
        </is>
      </c>
      <c r="L332" s="2" t="n">
        <v>2</v>
      </c>
      <c r="M332" s="2" t="inlineStr">
        <is>
          <t>PERSIST</t>
        </is>
      </c>
      <c r="N332" s="2" t="inlineStr">
        <is>
          <t>GERCEKLESMEMIS PERSISTANS (K gun ihtimal yuksek, hedef gorulmedi)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a1&gt;=60x5 &amp; %3 gorulmedi &amp; 10g&lt;-5 &amp; AL&gt;=2</t>
        </is>
      </c>
      <c r="R332" s="2" t="inlineStr">
        <is>
          <t>filtresiz</t>
        </is>
      </c>
      <c r="S332" s="2" t="inlineStr">
        <is>
          <t>net</t>
        </is>
      </c>
      <c r="T332" s="2" t="n">
        <v>1</v>
      </c>
      <c r="U332" s="2" t="n">
        <v>3</v>
      </c>
      <c r="V332" s="2" t="n">
        <v>1</v>
      </c>
      <c r="W332" s="2" t="n">
        <v>5</v>
      </c>
      <c r="X332" s="2" t="n">
        <v>7</v>
      </c>
      <c r="Y332" s="2" t="n">
        <v>249</v>
      </c>
      <c r="Z332" s="2" t="n">
        <v>53</v>
      </c>
      <c r="AA332" s="2" t="n">
        <v>53</v>
      </c>
      <c r="AB332" s="2" t="n">
        <v>72</v>
      </c>
      <c r="AC332" s="2" t="n">
        <v>5</v>
      </c>
      <c r="AD332" s="2" t="n">
        <v>-18</v>
      </c>
      <c r="AE332" s="2" t="n">
        <v>-14</v>
      </c>
      <c r="AF332" s="2" t="n">
        <v>85</v>
      </c>
      <c r="AG332" s="2" t="n">
        <v>13</v>
      </c>
      <c r="AH332" s="2" t="n">
        <v>-7</v>
      </c>
      <c r="AI332" s="2" t="n">
        <v>1.8</v>
      </c>
      <c r="AJ332" s="2" t="n">
        <v>50</v>
      </c>
      <c r="AK332" s="2" t="n">
        <v>87</v>
      </c>
      <c r="AL332" s="2" t="n">
        <v>48</v>
      </c>
      <c r="AM332" s="2" t="n">
        <v>21</v>
      </c>
      <c r="AN332" s="2" t="n">
        <v>0</v>
      </c>
      <c r="AO332" s="2" t="n">
        <v>129</v>
      </c>
      <c r="AP332" s="2" t="n">
        <v>67</v>
      </c>
      <c r="AQ332" s="2" t="inlineStr">
        <is>
          <t>8/11</t>
        </is>
      </c>
      <c r="AR332" s="2" t="n">
        <v>-10</v>
      </c>
      <c r="AS332" s="2" t="n">
        <v>2</v>
      </c>
      <c r="AT332" s="2" t="n"/>
      <c r="AU332" s="2" t="n"/>
      <c r="AV332" s="2" t="n">
        <v>0</v>
      </c>
      <c r="AW332" s="2" t="n">
        <v>9</v>
      </c>
      <c r="AX332" s="2" t="n">
        <v>90</v>
      </c>
      <c r="AY332" s="2" t="n">
        <v>50</v>
      </c>
      <c r="AZ332" s="2" t="n">
        <v>82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38</v>
      </c>
      <c r="D333" s="2" t="inlineStr">
        <is>
          <t>HAYIR (komsu/plato olculmedi)</t>
        </is>
      </c>
      <c r="E333" s="2" t="n"/>
      <c r="F333" s="2" t="n"/>
      <c r="G333" s="2" t="n">
        <v>34</v>
      </c>
      <c r="H333" s="2" t="n">
        <v>16</v>
      </c>
      <c r="I333" s="2" t="inlineStr">
        <is>
          <t>YOK</t>
        </is>
      </c>
      <c r="J333" s="2" t="inlineStr"/>
      <c r="K333" s="2" t="inlineStr">
        <is>
          <t>ENERY.IS</t>
        </is>
      </c>
      <c r="L333" s="2" t="n">
        <v>6</v>
      </c>
      <c r="M333" s="2" t="inlineStr">
        <is>
          <t>OLASILIK</t>
        </is>
      </c>
      <c r="N333" s="2" t="inlineStr">
        <is>
          <t>SAF OLASILIK (kesitsel siralama, fiyat sarti yok)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a1&gt;=60x1 &amp; yok &amp; SKOR&gt;=2</t>
        </is>
      </c>
      <c r="R333" s="2" t="inlineStr">
        <is>
          <t>ENDEKS&gt;SMA20 VE genislik&gt;50</t>
        </is>
      </c>
      <c r="S333" s="2" t="inlineStr">
        <is>
          <t>a1</t>
        </is>
      </c>
      <c r="T333" s="2" t="n">
        <v>1</v>
      </c>
      <c r="U333" s="2" t="n">
        <v>3</v>
      </c>
      <c r="V333" s="2" t="n">
        <v>1</v>
      </c>
      <c r="W333" s="2" t="n">
        <v>5</v>
      </c>
      <c r="X333" s="2" t="n">
        <v>7</v>
      </c>
      <c r="Y333" s="2" t="n">
        <v>249</v>
      </c>
      <c r="Z333" s="2" t="n">
        <v>66</v>
      </c>
      <c r="AA333" s="2" t="n">
        <v>66</v>
      </c>
      <c r="AB333" s="2" t="n">
        <v>68</v>
      </c>
      <c r="AC333" s="2" t="n">
        <v>4</v>
      </c>
      <c r="AD333" s="2" t="n">
        <v>-29</v>
      </c>
      <c r="AE333" s="2" t="n">
        <v>-29</v>
      </c>
      <c r="AF333" s="2" t="n">
        <v>68</v>
      </c>
      <c r="AG333" s="2" t="n">
        <v>0</v>
      </c>
      <c r="AH333" s="2" t="n">
        <v>0</v>
      </c>
      <c r="AI333" s="2" t="n">
        <v>1.4</v>
      </c>
      <c r="AJ333" s="2" t="n">
        <v>56</v>
      </c>
      <c r="AK333" s="2" t="n">
        <v>88</v>
      </c>
      <c r="AL333" s="2" t="n">
        <v>48</v>
      </c>
      <c r="AM333" s="2" t="n">
        <v>26</v>
      </c>
      <c r="AN333" s="2" t="n">
        <v>141</v>
      </c>
      <c r="AO333" s="2" t="n">
        <v>0</v>
      </c>
      <c r="AP333" s="2" t="n">
        <v>42</v>
      </c>
      <c r="AQ333" s="2" t="inlineStr">
        <is>
          <t>7/11</t>
        </is>
      </c>
      <c r="AR333" s="2" t="n">
        <v>-17</v>
      </c>
      <c r="AS333" s="2" t="n">
        <v>3</v>
      </c>
      <c r="AT333" s="2" t="n"/>
      <c r="AU333" s="2" t="n"/>
      <c r="AV333" s="2" t="n">
        <v>0</v>
      </c>
      <c r="AW333" s="2" t="n">
        <v>11</v>
      </c>
      <c r="AX333" s="2" t="n">
        <v>63</v>
      </c>
      <c r="AY333" s="2" t="n">
        <v>74</v>
      </c>
      <c r="AZ333" s="2" t="n">
        <v>100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38</v>
      </c>
      <c r="D334" s="2" t="inlineStr">
        <is>
          <t>HAYIR (komsu/plato olculmedi)</t>
        </is>
      </c>
      <c r="E334" s="2" t="n"/>
      <c r="F334" s="2" t="n"/>
      <c r="G334" s="2" t="n">
        <v>34</v>
      </c>
      <c r="H334" s="2" t="n">
        <v>16</v>
      </c>
      <c r="I334" s="2" t="inlineStr">
        <is>
          <t>YOK</t>
        </is>
      </c>
      <c r="J334" s="2" t="inlineStr"/>
      <c r="K334" s="2" t="inlineStr">
        <is>
          <t>ENERY.IS</t>
        </is>
      </c>
      <c r="L334" s="2" t="n">
        <v>6</v>
      </c>
      <c r="M334" s="2" t="inlineStr">
        <is>
          <t>OLASILIK</t>
        </is>
      </c>
      <c r="N334" s="2" t="inlineStr">
        <is>
          <t>SAF OLASILIK (kesitsel siralama, fiyat sarti yok)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a1&gt;=70x1 &amp; yok &amp; SKOR&gt;=2</t>
        </is>
      </c>
      <c r="R334" s="2" t="inlineStr">
        <is>
          <t>ENDEKS&gt;SMA20 VE genislik&gt;50</t>
        </is>
      </c>
      <c r="S334" s="2" t="inlineStr">
        <is>
          <t>a1</t>
        </is>
      </c>
      <c r="T334" s="2" t="n">
        <v>1</v>
      </c>
      <c r="U334" s="2" t="n">
        <v>3</v>
      </c>
      <c r="V334" s="2" t="n">
        <v>1</v>
      </c>
      <c r="W334" s="2" t="n">
        <v>5</v>
      </c>
      <c r="X334" s="2" t="n">
        <v>7</v>
      </c>
      <c r="Y334" s="2" t="n">
        <v>249</v>
      </c>
      <c r="Z334" s="2" t="n">
        <v>66</v>
      </c>
      <c r="AA334" s="2" t="n">
        <v>66</v>
      </c>
      <c r="AB334" s="2" t="n">
        <v>68</v>
      </c>
      <c r="AC334" s="2" t="n">
        <v>4</v>
      </c>
      <c r="AD334" s="2" t="n">
        <v>-29</v>
      </c>
      <c r="AE334" s="2" t="n">
        <v>-29</v>
      </c>
      <c r="AF334" s="2" t="n">
        <v>68</v>
      </c>
      <c r="AG334" s="2" t="n">
        <v>0</v>
      </c>
      <c r="AH334" s="2" t="n">
        <v>0</v>
      </c>
      <c r="AI334" s="2" t="n">
        <v>1.4</v>
      </c>
      <c r="AJ334" s="2" t="n">
        <v>56</v>
      </c>
      <c r="AK334" s="2" t="n">
        <v>88</v>
      </c>
      <c r="AL334" s="2" t="n">
        <v>48</v>
      </c>
      <c r="AM334" s="2" t="n">
        <v>26</v>
      </c>
      <c r="AN334" s="2" t="n">
        <v>141</v>
      </c>
      <c r="AO334" s="2" t="n">
        <v>0</v>
      </c>
      <c r="AP334" s="2" t="n">
        <v>42</v>
      </c>
      <c r="AQ334" s="2" t="inlineStr">
        <is>
          <t>7/11</t>
        </is>
      </c>
      <c r="AR334" s="2" t="n">
        <v>-17</v>
      </c>
      <c r="AS334" s="2" t="n">
        <v>3</v>
      </c>
      <c r="AT334" s="2" t="n"/>
      <c r="AU334" s="2" t="n"/>
      <c r="AV334" s="2" t="n">
        <v>0</v>
      </c>
      <c r="AW334" s="2" t="n">
        <v>11</v>
      </c>
      <c r="AX334" s="2" t="n">
        <v>63</v>
      </c>
      <c r="AY334" s="2" t="n">
        <v>74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38</v>
      </c>
      <c r="D335" s="2" t="inlineStr">
        <is>
          <t>HAYIR (komsu/plato olculmedi)</t>
        </is>
      </c>
      <c r="E335" s="2" t="n"/>
      <c r="F335" s="2" t="n"/>
      <c r="G335" s="2" t="n">
        <v>34</v>
      </c>
      <c r="H335" s="2" t="n">
        <v>16</v>
      </c>
      <c r="I335" s="2" t="inlineStr">
        <is>
          <t>YOK</t>
        </is>
      </c>
      <c r="J335" s="2" t="inlineStr"/>
      <c r="K335" s="2" t="inlineStr">
        <is>
          <t>ENERY.IS</t>
        </is>
      </c>
      <c r="L335" s="2" t="n">
        <v>6</v>
      </c>
      <c r="M335" s="2" t="inlineStr">
        <is>
          <t>OLASILIK</t>
        </is>
      </c>
      <c r="N335" s="2" t="inlineStr">
        <is>
          <t>SAF OLASILIK (kesitsel siralama, fiyat sarti yok)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r_a1&gt;50x1 &amp; yok &amp; SKOR&gt;=2</t>
        </is>
      </c>
      <c r="R335" s="2" t="inlineStr">
        <is>
          <t>ENDEKS&gt;SMA20 VE genislik&gt;50</t>
        </is>
      </c>
      <c r="S335" s="2" t="inlineStr">
        <is>
          <t>a1</t>
        </is>
      </c>
      <c r="T335" s="2" t="n">
        <v>1</v>
      </c>
      <c r="U335" s="2" t="n">
        <v>3</v>
      </c>
      <c r="V335" s="2" t="n">
        <v>1</v>
      </c>
      <c r="W335" s="2" t="n">
        <v>5</v>
      </c>
      <c r="X335" s="2" t="n">
        <v>7</v>
      </c>
      <c r="Y335" s="2" t="n">
        <v>249</v>
      </c>
      <c r="Z335" s="2" t="n">
        <v>66</v>
      </c>
      <c r="AA335" s="2" t="n">
        <v>66</v>
      </c>
      <c r="AB335" s="2" t="n">
        <v>68</v>
      </c>
      <c r="AC335" s="2" t="n">
        <v>4</v>
      </c>
      <c r="AD335" s="2" t="n">
        <v>-29</v>
      </c>
      <c r="AE335" s="2" t="n">
        <v>-29</v>
      </c>
      <c r="AF335" s="2" t="n">
        <v>68</v>
      </c>
      <c r="AG335" s="2" t="n">
        <v>0</v>
      </c>
      <c r="AH335" s="2" t="n">
        <v>0</v>
      </c>
      <c r="AI335" s="2" t="n">
        <v>1.4</v>
      </c>
      <c r="AJ335" s="2" t="n">
        <v>56</v>
      </c>
      <c r="AK335" s="2" t="n">
        <v>88</v>
      </c>
      <c r="AL335" s="2" t="n">
        <v>48</v>
      </c>
      <c r="AM335" s="2" t="n">
        <v>26</v>
      </c>
      <c r="AN335" s="2" t="n">
        <v>141</v>
      </c>
      <c r="AO335" s="2" t="n">
        <v>0</v>
      </c>
      <c r="AP335" s="2" t="n">
        <v>42</v>
      </c>
      <c r="AQ335" s="2" t="inlineStr">
        <is>
          <t>7/11</t>
        </is>
      </c>
      <c r="AR335" s="2" t="n">
        <v>-17</v>
      </c>
      <c r="AS335" s="2" t="n">
        <v>3</v>
      </c>
      <c r="AT335" s="2" t="n"/>
      <c r="AU335" s="2" t="n"/>
      <c r="AV335" s="2" t="n">
        <v>0</v>
      </c>
      <c r="AW335" s="2" t="n">
        <v>11</v>
      </c>
      <c r="AX335" s="2" t="n">
        <v>63</v>
      </c>
      <c r="AY335" s="2" t="n">
        <v>74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38</v>
      </c>
      <c r="D336" s="2" t="inlineStr">
        <is>
          <t>HAYIR (komsu/plato olculmedi)</t>
        </is>
      </c>
      <c r="E336" s="2" t="n"/>
      <c r="F336" s="2" t="n"/>
      <c r="G336" s="2" t="n">
        <v>34</v>
      </c>
      <c r="H336" s="2" t="n">
        <v>16</v>
      </c>
      <c r="I336" s="2" t="inlineStr">
        <is>
          <t>YOK</t>
        </is>
      </c>
      <c r="J336" s="2" t="inlineStr"/>
      <c r="K336" s="2" t="inlineStr">
        <is>
          <t>ENERY.IS</t>
        </is>
      </c>
      <c r="L336" s="2" t="n">
        <v>6</v>
      </c>
      <c r="M336" s="2" t="inlineStr">
        <is>
          <t>OLASILIK</t>
        </is>
      </c>
      <c r="N336" s="2" t="inlineStr">
        <is>
          <t>SAF OLASILIK (kesitsel siralama, fiyat sarti yok)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r_a1&gt;75x1 &amp; yok &amp; SKOR&gt;=2</t>
        </is>
      </c>
      <c r="R336" s="2" t="inlineStr">
        <is>
          <t>ENDEKS&gt;SMA20 VE genislik&gt;50</t>
        </is>
      </c>
      <c r="S336" s="2" t="inlineStr">
        <is>
          <t>a1</t>
        </is>
      </c>
      <c r="T336" s="2" t="n">
        <v>1</v>
      </c>
      <c r="U336" s="2" t="n">
        <v>3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66</v>
      </c>
      <c r="AA336" s="2" t="n">
        <v>66</v>
      </c>
      <c r="AB336" s="2" t="n">
        <v>68</v>
      </c>
      <c r="AC336" s="2" t="n">
        <v>4</v>
      </c>
      <c r="AD336" s="2" t="n">
        <v>-29</v>
      </c>
      <c r="AE336" s="2" t="n">
        <v>-29</v>
      </c>
      <c r="AF336" s="2" t="n">
        <v>68</v>
      </c>
      <c r="AG336" s="2" t="n">
        <v>0</v>
      </c>
      <c r="AH336" s="2" t="n">
        <v>0</v>
      </c>
      <c r="AI336" s="2" t="n">
        <v>1.4</v>
      </c>
      <c r="AJ336" s="2" t="n">
        <v>56</v>
      </c>
      <c r="AK336" s="2" t="n">
        <v>88</v>
      </c>
      <c r="AL336" s="2" t="n">
        <v>48</v>
      </c>
      <c r="AM336" s="2" t="n">
        <v>26</v>
      </c>
      <c r="AN336" s="2" t="n">
        <v>141</v>
      </c>
      <c r="AO336" s="2" t="n">
        <v>0</v>
      </c>
      <c r="AP336" s="2" t="n">
        <v>42</v>
      </c>
      <c r="AQ336" s="2" t="inlineStr">
        <is>
          <t>7/11</t>
        </is>
      </c>
      <c r="AR336" s="2" t="n">
        <v>-17</v>
      </c>
      <c r="AS336" s="2" t="n">
        <v>3</v>
      </c>
      <c r="AT336" s="2" t="n"/>
      <c r="AU336" s="2" t="n"/>
      <c r="AV336" s="2" t="n">
        <v>0</v>
      </c>
      <c r="AW336" s="2" t="n">
        <v>11</v>
      </c>
      <c r="AX336" s="2" t="n">
        <v>63</v>
      </c>
      <c r="AY336" s="2" t="n">
        <v>74</v>
      </c>
      <c r="AZ336" s="2" t="n">
        <v>100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38</v>
      </c>
      <c r="D337" s="2" t="inlineStr">
        <is>
          <t>HAYIR (komsu/plato olculmedi)</t>
        </is>
      </c>
      <c r="E337" s="2" t="n"/>
      <c r="F337" s="2" t="n"/>
      <c r="G337" s="2" t="n">
        <v>34</v>
      </c>
      <c r="H337" s="2" t="n">
        <v>16</v>
      </c>
      <c r="I337" s="2" t="inlineStr">
        <is>
          <t>YOK</t>
        </is>
      </c>
      <c r="J337" s="2" t="inlineStr"/>
      <c r="K337" s="2" t="inlineStr">
        <is>
          <t>ENERY.IS</t>
        </is>
      </c>
      <c r="L337" s="2" t="n">
        <v>6</v>
      </c>
      <c r="M337" s="2" t="inlineStr">
        <is>
          <t>OLASILIK</t>
        </is>
      </c>
      <c r="N337" s="2" t="inlineStr">
        <is>
          <t>SAF OLASILIK (kesitsel siralama, fiyat sarti yok)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r_a1&gt;90x1 &amp; yok &amp; SKOR&gt;=2</t>
        </is>
      </c>
      <c r="R337" s="2" t="inlineStr">
        <is>
          <t>ENDEKS&gt;SMA20 VE genislik&gt;50</t>
        </is>
      </c>
      <c r="S337" s="2" t="inlineStr">
        <is>
          <t>a1</t>
        </is>
      </c>
      <c r="T337" s="2" t="n">
        <v>1</v>
      </c>
      <c r="U337" s="2" t="n">
        <v>3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66</v>
      </c>
      <c r="AA337" s="2" t="n">
        <v>66</v>
      </c>
      <c r="AB337" s="2" t="n">
        <v>68</v>
      </c>
      <c r="AC337" s="2" t="n">
        <v>4</v>
      </c>
      <c r="AD337" s="2" t="n">
        <v>-29</v>
      </c>
      <c r="AE337" s="2" t="n">
        <v>-29</v>
      </c>
      <c r="AF337" s="2" t="n">
        <v>68</v>
      </c>
      <c r="AG337" s="2" t="n">
        <v>0</v>
      </c>
      <c r="AH337" s="2" t="n">
        <v>0</v>
      </c>
      <c r="AI337" s="2" t="n">
        <v>1.4</v>
      </c>
      <c r="AJ337" s="2" t="n">
        <v>56</v>
      </c>
      <c r="AK337" s="2" t="n">
        <v>88</v>
      </c>
      <c r="AL337" s="2" t="n">
        <v>48</v>
      </c>
      <c r="AM337" s="2" t="n">
        <v>26</v>
      </c>
      <c r="AN337" s="2" t="n">
        <v>141</v>
      </c>
      <c r="AO337" s="2" t="n">
        <v>0</v>
      </c>
      <c r="AP337" s="2" t="n">
        <v>42</v>
      </c>
      <c r="AQ337" s="2" t="inlineStr">
        <is>
          <t>7/11</t>
        </is>
      </c>
      <c r="AR337" s="2" t="n">
        <v>-17</v>
      </c>
      <c r="AS337" s="2" t="n">
        <v>3</v>
      </c>
      <c r="AT337" s="2" t="n"/>
      <c r="AU337" s="2" t="n"/>
      <c r="AV337" s="2" t="n">
        <v>0</v>
      </c>
      <c r="AW337" s="2" t="n">
        <v>11</v>
      </c>
      <c r="AX337" s="2" t="n">
        <v>63</v>
      </c>
      <c r="AY337" s="2" t="n">
        <v>74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38</v>
      </c>
      <c r="D338" s="2" t="inlineStr">
        <is>
          <t>HAYIR (komsu/plato olculmedi)</t>
        </is>
      </c>
      <c r="E338" s="2" t="n"/>
      <c r="F338" s="2" t="n"/>
      <c r="G338" s="2" t="n">
        <v>34</v>
      </c>
      <c r="H338" s="2" t="n">
        <v>16</v>
      </c>
      <c r="I338" s="2" t="inlineStr">
        <is>
          <t>YOK</t>
        </is>
      </c>
      <c r="J338" s="2" t="inlineStr"/>
      <c r="K338" s="2" t="inlineStr">
        <is>
          <t>ENERY.IS</t>
        </is>
      </c>
      <c r="L338" s="2" t="n">
        <v>6</v>
      </c>
      <c r="M338" s="2" t="inlineStr">
        <is>
          <t>OLASILIK</t>
        </is>
      </c>
      <c r="N338" s="2" t="inlineStr">
        <is>
          <t>SAF OLASILIK (kesitsel siralama, fiyat sarti yok)</t>
        </is>
      </c>
      <c r="O338" s="2" t="inlineStr">
        <is>
          <t>TUM</t>
        </is>
      </c>
      <c r="P338" s="2" t="inlineStr">
        <is>
          <t>LONG</t>
        </is>
      </c>
      <c r="Q338" s="2" t="inlineStr">
        <is>
          <t>a1&gt;=50x1 &amp; yok &amp; SKOR&gt;=2</t>
        </is>
      </c>
      <c r="R338" s="2" t="inlineStr">
        <is>
          <t>ENDEKS&gt;SMA20 VE genislik&gt;50</t>
        </is>
      </c>
      <c r="S338" s="2" t="inlineStr">
        <is>
          <t>a1</t>
        </is>
      </c>
      <c r="T338" s="2" t="n">
        <v>1</v>
      </c>
      <c r="U338" s="2" t="n">
        <v>3</v>
      </c>
      <c r="V338" s="2" t="n">
        <v>1</v>
      </c>
      <c r="W338" s="2" t="n">
        <v>5</v>
      </c>
      <c r="X338" s="2" t="n">
        <v>7</v>
      </c>
      <c r="Y338" s="2" t="n">
        <v>249</v>
      </c>
      <c r="Z338" s="2" t="n">
        <v>66</v>
      </c>
      <c r="AA338" s="2" t="n">
        <v>66</v>
      </c>
      <c r="AB338" s="2" t="n">
        <v>68</v>
      </c>
      <c r="AC338" s="2" t="n">
        <v>4</v>
      </c>
      <c r="AD338" s="2" t="n">
        <v>-29</v>
      </c>
      <c r="AE338" s="2" t="n">
        <v>-29</v>
      </c>
      <c r="AF338" s="2" t="n">
        <v>68</v>
      </c>
      <c r="AG338" s="2" t="n">
        <v>0</v>
      </c>
      <c r="AH338" s="2" t="n">
        <v>0</v>
      </c>
      <c r="AI338" s="2" t="n">
        <v>1.4</v>
      </c>
      <c r="AJ338" s="2" t="n">
        <v>56</v>
      </c>
      <c r="AK338" s="2" t="n">
        <v>88</v>
      </c>
      <c r="AL338" s="2" t="n">
        <v>48</v>
      </c>
      <c r="AM338" s="2" t="n">
        <v>26</v>
      </c>
      <c r="AN338" s="2" t="n">
        <v>141</v>
      </c>
      <c r="AO338" s="2" t="n">
        <v>0</v>
      </c>
      <c r="AP338" s="2" t="n">
        <v>42</v>
      </c>
      <c r="AQ338" s="2" t="inlineStr">
        <is>
          <t>7/11</t>
        </is>
      </c>
      <c r="AR338" s="2" t="n">
        <v>-17</v>
      </c>
      <c r="AS338" s="2" t="n">
        <v>3</v>
      </c>
      <c r="AT338" s="2" t="n"/>
      <c r="AU338" s="2" t="n"/>
      <c r="AV338" s="2" t="n">
        <v>0</v>
      </c>
      <c r="AW338" s="2" t="n">
        <v>11</v>
      </c>
      <c r="AX338" s="2" t="n">
        <v>63</v>
      </c>
      <c r="AY338" s="2" t="n">
        <v>74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38</v>
      </c>
      <c r="D339" s="2" t="inlineStr">
        <is>
          <t>HAYIR (komsu/plato olculmedi)</t>
        </is>
      </c>
      <c r="E339" s="2" t="n"/>
      <c r="F339" s="2" t="n"/>
      <c r="G339" s="2" t="n">
        <v>34</v>
      </c>
      <c r="H339" s="2" t="n">
        <v>16</v>
      </c>
      <c r="I339" s="2" t="inlineStr">
        <is>
          <t>YOK</t>
        </is>
      </c>
      <c r="J339" s="2" t="inlineStr"/>
      <c r="K339" s="2" t="inlineStr">
        <is>
          <t>ENERY.IS</t>
        </is>
      </c>
      <c r="L339" s="2" t="n">
        <v>6</v>
      </c>
      <c r="M339" s="2" t="inlineStr">
        <is>
          <t>OLASILIK</t>
        </is>
      </c>
      <c r="N339" s="2" t="inlineStr">
        <is>
          <t>SAF OLASILIK (kesitsel siralama, fiyat sarti yok)</t>
        </is>
      </c>
      <c r="O339" s="2" t="inlineStr">
        <is>
          <t>TUM</t>
        </is>
      </c>
      <c r="P339" s="2" t="inlineStr">
        <is>
          <t>LONG</t>
        </is>
      </c>
      <c r="Q339" s="2" t="inlineStr">
        <is>
          <t>r_a3&gt;75x1 &amp; yok &amp; SKOR&gt;=2</t>
        </is>
      </c>
      <c r="R339" s="2" t="inlineStr">
        <is>
          <t>ENDEKS&gt;SMA20 VE genislik&gt;50</t>
        </is>
      </c>
      <c r="S339" s="2" t="inlineStr">
        <is>
          <t>a1</t>
        </is>
      </c>
      <c r="T339" s="2" t="n">
        <v>1</v>
      </c>
      <c r="U339" s="2" t="n">
        <v>3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66</v>
      </c>
      <c r="AA339" s="2" t="n">
        <v>66</v>
      </c>
      <c r="AB339" s="2" t="n">
        <v>68</v>
      </c>
      <c r="AC339" s="2" t="n">
        <v>4</v>
      </c>
      <c r="AD339" s="2" t="n">
        <v>-29</v>
      </c>
      <c r="AE339" s="2" t="n">
        <v>-29</v>
      </c>
      <c r="AF339" s="2" t="n">
        <v>68</v>
      </c>
      <c r="AG339" s="2" t="n">
        <v>0</v>
      </c>
      <c r="AH339" s="2" t="n">
        <v>0</v>
      </c>
      <c r="AI339" s="2" t="n">
        <v>1.4</v>
      </c>
      <c r="AJ339" s="2" t="n">
        <v>56</v>
      </c>
      <c r="AK339" s="2" t="n">
        <v>88</v>
      </c>
      <c r="AL339" s="2" t="n">
        <v>48</v>
      </c>
      <c r="AM339" s="2" t="n">
        <v>26</v>
      </c>
      <c r="AN339" s="2" t="n">
        <v>141</v>
      </c>
      <c r="AO339" s="2" t="n">
        <v>0</v>
      </c>
      <c r="AP339" s="2" t="n">
        <v>42</v>
      </c>
      <c r="AQ339" s="2" t="inlineStr">
        <is>
          <t>7/11</t>
        </is>
      </c>
      <c r="AR339" s="2" t="n">
        <v>-17</v>
      </c>
      <c r="AS339" s="2" t="n">
        <v>3</v>
      </c>
      <c r="AT339" s="2" t="n"/>
      <c r="AU339" s="2" t="n"/>
      <c r="AV339" s="2" t="n">
        <v>0</v>
      </c>
      <c r="AW339" s="2" t="n">
        <v>11</v>
      </c>
      <c r="AX339" s="2" t="n">
        <v>63</v>
      </c>
      <c r="AY339" s="2" t="n">
        <v>74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38</v>
      </c>
      <c r="D340" s="2" t="inlineStr">
        <is>
          <t>HAYIR (komsu/plato olculmedi)</t>
        </is>
      </c>
      <c r="E340" s="2" t="n"/>
      <c r="F340" s="2" t="n"/>
      <c r="G340" s="2" t="n">
        <v>34</v>
      </c>
      <c r="H340" s="2" t="n">
        <v>16</v>
      </c>
      <c r="I340" s="2" t="inlineStr">
        <is>
          <t>YOK</t>
        </is>
      </c>
      <c r="J340" s="2" t="inlineStr"/>
      <c r="K340" s="2" t="inlineStr">
        <is>
          <t>ENERY.IS</t>
        </is>
      </c>
      <c r="L340" s="2" t="n">
        <v>6</v>
      </c>
      <c r="M340" s="2" t="inlineStr">
        <is>
          <t>OLASILIK</t>
        </is>
      </c>
      <c r="N340" s="2" t="inlineStr">
        <is>
          <t>SAF OLASILIK (kesitsel siralama, fiyat sarti yok)</t>
        </is>
      </c>
      <c r="O340" s="2" t="inlineStr">
        <is>
          <t>TUM</t>
        </is>
      </c>
      <c r="P340" s="2" t="inlineStr">
        <is>
          <t>LONG</t>
        </is>
      </c>
      <c r="Q340" s="2" t="inlineStr">
        <is>
          <t>r_a5&gt;75x1 &amp; yok &amp; SKOR&gt;=2</t>
        </is>
      </c>
      <c r="R340" s="2" t="inlineStr">
        <is>
          <t>ENDEKS&gt;SMA20 VE genislik&gt;50</t>
        </is>
      </c>
      <c r="S340" s="2" t="inlineStr">
        <is>
          <t>a1</t>
        </is>
      </c>
      <c r="T340" s="2" t="n">
        <v>1</v>
      </c>
      <c r="U340" s="2" t="n">
        <v>3</v>
      </c>
      <c r="V340" s="2" t="n">
        <v>1</v>
      </c>
      <c r="W340" s="2" t="n">
        <v>5</v>
      </c>
      <c r="X340" s="2" t="n">
        <v>7</v>
      </c>
      <c r="Y340" s="2" t="n">
        <v>249</v>
      </c>
      <c r="Z340" s="2" t="n">
        <v>66</v>
      </c>
      <c r="AA340" s="2" t="n">
        <v>66</v>
      </c>
      <c r="AB340" s="2" t="n">
        <v>68</v>
      </c>
      <c r="AC340" s="2" t="n">
        <v>4</v>
      </c>
      <c r="AD340" s="2" t="n">
        <v>-29</v>
      </c>
      <c r="AE340" s="2" t="n">
        <v>-29</v>
      </c>
      <c r="AF340" s="2" t="n">
        <v>68</v>
      </c>
      <c r="AG340" s="2" t="n">
        <v>0</v>
      </c>
      <c r="AH340" s="2" t="n">
        <v>0</v>
      </c>
      <c r="AI340" s="2" t="n">
        <v>1.4</v>
      </c>
      <c r="AJ340" s="2" t="n">
        <v>56</v>
      </c>
      <c r="AK340" s="2" t="n">
        <v>88</v>
      </c>
      <c r="AL340" s="2" t="n">
        <v>48</v>
      </c>
      <c r="AM340" s="2" t="n">
        <v>26</v>
      </c>
      <c r="AN340" s="2" t="n">
        <v>141</v>
      </c>
      <c r="AO340" s="2" t="n">
        <v>0</v>
      </c>
      <c r="AP340" s="2" t="n">
        <v>42</v>
      </c>
      <c r="AQ340" s="2" t="inlineStr">
        <is>
          <t>7/11</t>
        </is>
      </c>
      <c r="AR340" s="2" t="n">
        <v>-17</v>
      </c>
      <c r="AS340" s="2" t="n">
        <v>3</v>
      </c>
      <c r="AT340" s="2" t="n"/>
      <c r="AU340" s="2" t="n"/>
      <c r="AV340" s="2" t="n">
        <v>0</v>
      </c>
      <c r="AW340" s="2" t="n">
        <v>11</v>
      </c>
      <c r="AX340" s="2" t="n">
        <v>63</v>
      </c>
      <c r="AY340" s="2" t="n">
        <v>74</v>
      </c>
      <c r="AZ340" s="2" t="n">
        <v>100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38</v>
      </c>
      <c r="D341" s="2" t="inlineStr">
        <is>
          <t>HAYIR (komsu/plato olculmedi)</t>
        </is>
      </c>
      <c r="E341" s="2" t="n"/>
      <c r="F341" s="2" t="n"/>
      <c r="G341" s="2" t="n">
        <v>47</v>
      </c>
      <c r="H341" s="2" t="n">
        <v>7</v>
      </c>
      <c r="I341" s="2" t="inlineStr">
        <is>
          <t>YOK</t>
        </is>
      </c>
      <c r="J341" s="2" t="inlineStr"/>
      <c r="K341" s="2" t="inlineStr">
        <is>
          <t>EUREN.IS</t>
        </is>
      </c>
      <c r="L341" s="2" t="n">
        <v>2</v>
      </c>
      <c r="M341" s="2" t="inlineStr">
        <is>
          <t>PERSIST</t>
        </is>
      </c>
      <c r="N341" s="2" t="inlineStr">
        <is>
          <t>GERCEKLESMEMIS PERSISTANS (K gun ihtimal yuksek, hedef gorulmedi)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a1&gt;=60x6 &amp; %3 gorulmedi &amp; yok &amp; AL&gt;=2</t>
        </is>
      </c>
      <c r="R341" s="2" t="inlineStr">
        <is>
          <t>filtresiz</t>
        </is>
      </c>
      <c r="S341" s="2" t="inlineStr">
        <is>
          <t>oz_a1</t>
        </is>
      </c>
      <c r="T341" s="2" t="n">
        <v>1</v>
      </c>
      <c r="U341" s="2" t="n">
        <v>2</v>
      </c>
      <c r="V341" s="2" t="n">
        <v>2</v>
      </c>
      <c r="W341" s="2" t="n"/>
      <c r="X341" s="2" t="n">
        <v>7</v>
      </c>
      <c r="Y341" s="2" t="n">
        <v>249</v>
      </c>
      <c r="Z341" s="2" t="n">
        <v>86</v>
      </c>
      <c r="AA341" s="2" t="n">
        <v>86</v>
      </c>
      <c r="AB341" s="2" t="n">
        <v>47</v>
      </c>
      <c r="AC341" s="2" t="n">
        <v>3</v>
      </c>
      <c r="AD341" s="2" t="n">
        <v>-25</v>
      </c>
      <c r="AE341" s="2" t="n">
        <v>-22</v>
      </c>
      <c r="AF341" s="2" t="n">
        <v>53</v>
      </c>
      <c r="AG341" s="2" t="n">
        <v>7</v>
      </c>
      <c r="AH341" s="2" t="n">
        <v>-4</v>
      </c>
      <c r="AI341" s="2" t="n">
        <v>1.7</v>
      </c>
      <c r="AJ341" s="2" t="n">
        <v>59</v>
      </c>
      <c r="AK341" s="2" t="n">
        <v>87</v>
      </c>
      <c r="AL341" s="2" t="n">
        <v>34</v>
      </c>
      <c r="AM341" s="2" t="n">
        <v>34</v>
      </c>
      <c r="AN341" s="2" t="n">
        <v>0</v>
      </c>
      <c r="AO341" s="2" t="n">
        <v>163</v>
      </c>
      <c r="AP341" s="2" t="n">
        <v>0</v>
      </c>
      <c r="AQ341" s="2" t="inlineStr">
        <is>
          <t>7/11</t>
        </is>
      </c>
      <c r="AR341" s="2" t="n">
        <v>-13</v>
      </c>
      <c r="AS341" s="2" t="n">
        <v>3</v>
      </c>
      <c r="AT341" s="2" t="n"/>
      <c r="AU341" s="2" t="n"/>
      <c r="AV341" s="2" t="n">
        <v>0</v>
      </c>
      <c r="AW341" s="2" t="n">
        <v>12</v>
      </c>
      <c r="AX341" s="2" t="n">
        <v>82</v>
      </c>
      <c r="AY341" s="2" t="n">
        <v>49</v>
      </c>
      <c r="AZ341" s="2" t="n">
        <v>89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38</v>
      </c>
      <c r="D342" s="2" t="inlineStr">
        <is>
          <t>HAYIR (komsu/plato olculmedi)</t>
        </is>
      </c>
      <c r="E342" s="2" t="n"/>
      <c r="F342" s="2" t="n"/>
      <c r="G342" s="2" t="n">
        <v>40</v>
      </c>
      <c r="H342" s="2" t="n">
        <v>9</v>
      </c>
      <c r="I342" s="2" t="inlineStr">
        <is>
          <t>YOK</t>
        </is>
      </c>
      <c r="J342" s="2" t="inlineStr"/>
      <c r="K342" s="2" t="inlineStr">
        <is>
          <t>TTKOM.IS</t>
        </is>
      </c>
      <c r="L342" s="2" t="n">
        <v>1</v>
      </c>
      <c r="M342" s="2" t="inlineStr">
        <is>
          <t>VOL</t>
        </is>
      </c>
      <c r="N342" s="2" t="inlineStr">
        <is>
          <t>VOLATILITE (ATR oz yuzdeligi)</t>
        </is>
      </c>
      <c r="O342" s="2" t="inlineStr">
        <is>
          <t>VIOP</t>
        </is>
      </c>
      <c r="P342" s="2" t="inlineStr">
        <is>
          <t>LONG</t>
        </is>
      </c>
      <c r="Q342" s="2" t="inlineStr">
        <is>
          <t>oz_ATR&gt;70x3 &amp; 5g&lt;-2 &amp; SKOR&gt;=2</t>
        </is>
      </c>
      <c r="R342" s="2" t="inlineStr">
        <is>
          <t>filtresiz</t>
        </is>
      </c>
      <c r="S342" s="2" t="inlineStr">
        <is>
          <t>oz_a1</t>
        </is>
      </c>
      <c r="T342" s="2" t="n">
        <v>1</v>
      </c>
      <c r="U342" s="2" t="n">
        <v>1</v>
      </c>
      <c r="V342" s="2" t="n">
        <v>1</v>
      </c>
      <c r="W342" s="2" t="n">
        <v>5</v>
      </c>
      <c r="X342" s="2" t="n">
        <v>7</v>
      </c>
      <c r="Y342" s="2" t="n">
        <v>249</v>
      </c>
      <c r="Z342" s="2" t="n">
        <v>166</v>
      </c>
      <c r="AA342" s="2" t="n">
        <v>166</v>
      </c>
      <c r="AB342" s="2" t="n">
        <v>79</v>
      </c>
      <c r="AC342" s="2" t="n">
        <v>5</v>
      </c>
      <c r="AD342" s="2" t="n">
        <v>-13</v>
      </c>
      <c r="AE342" s="2" t="n">
        <v>-12</v>
      </c>
      <c r="AF342" s="2" t="n">
        <v>87</v>
      </c>
      <c r="AG342" s="2" t="n">
        <v>8</v>
      </c>
      <c r="AH342" s="2" t="n">
        <v>-4</v>
      </c>
      <c r="AI342" s="2" t="n">
        <v>1.8</v>
      </c>
      <c r="AJ342" s="2" t="n">
        <v>58</v>
      </c>
      <c r="AK342" s="2" t="n">
        <v>67</v>
      </c>
      <c r="AL342" s="2" t="n">
        <v>66</v>
      </c>
      <c r="AM342" s="2" t="n">
        <v>66</v>
      </c>
      <c r="AN342" s="2" t="n">
        <v>0</v>
      </c>
      <c r="AO342" s="2" t="n">
        <v>83</v>
      </c>
      <c r="AP342" s="2" t="n">
        <v>0</v>
      </c>
      <c r="AQ342" s="2" t="inlineStr">
        <is>
          <t>8/11</t>
        </is>
      </c>
      <c r="AR342" s="2" t="n">
        <v>-9</v>
      </c>
      <c r="AS342" s="2" t="n">
        <v>5</v>
      </c>
      <c r="AT342" s="2" t="n"/>
      <c r="AU342" s="2" t="n"/>
      <c r="AV342" s="2" t="n">
        <v>0</v>
      </c>
      <c r="AW342" s="2" t="n">
        <v>18</v>
      </c>
      <c r="AX342" s="2" t="n">
        <v>72</v>
      </c>
      <c r="AY342" s="2" t="n">
        <v>53</v>
      </c>
      <c r="AZ342" s="2" t="n">
        <v>90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38</v>
      </c>
      <c r="D343" s="2" t="inlineStr">
        <is>
          <t>HAYIR (komsu/plato olculmedi)</t>
        </is>
      </c>
      <c r="E343" s="2" t="n"/>
      <c r="F343" s="2" t="n"/>
      <c r="G343" s="2" t="n">
        <v>18</v>
      </c>
      <c r="H343" s="2" t="n">
        <v>11</v>
      </c>
      <c r="I343" s="2" t="inlineStr">
        <is>
          <t>YOK</t>
        </is>
      </c>
      <c r="J343" s="2" t="inlineStr"/>
      <c r="K343" s="2" t="inlineStr">
        <is>
          <t>SASA.IS</t>
        </is>
      </c>
      <c r="L343" s="2" t="n">
        <v>5</v>
      </c>
      <c r="M343" s="2" t="inlineStr">
        <is>
          <t>OLASILIK</t>
        </is>
      </c>
      <c r="N343" s="2" t="inlineStr">
        <is>
          <t>SAF OLASILIK (kesitsel siralama, fiyat sarti yok)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r_a1&gt;75x6 &amp; yok &amp; SKOR&gt;=2</t>
        </is>
      </c>
      <c r="R343" s="2" t="inlineStr">
        <is>
          <t>genislik&gt;50</t>
        </is>
      </c>
      <c r="S343" s="2" t="inlineStr">
        <is>
          <t>mom5</t>
        </is>
      </c>
      <c r="T343" s="2" t="n">
        <v>1</v>
      </c>
      <c r="U343" s="2" t="n">
        <v>2</v>
      </c>
      <c r="V343" s="2" t="n">
        <v>1</v>
      </c>
      <c r="W343" s="2" t="n">
        <v>4</v>
      </c>
      <c r="X343" s="2" t="n">
        <v>7</v>
      </c>
      <c r="Y343" s="2" t="n">
        <v>249</v>
      </c>
      <c r="Z343" s="2" t="n">
        <v>82</v>
      </c>
      <c r="AA343" s="2" t="n">
        <v>82</v>
      </c>
      <c r="AB343" s="2" t="n">
        <v>248</v>
      </c>
      <c r="AC343" s="2" t="n">
        <v>11</v>
      </c>
      <c r="AD343" s="2" t="n">
        <v>-14</v>
      </c>
      <c r="AE343" s="2" t="n">
        <v>-14</v>
      </c>
      <c r="AF343" s="2" t="n">
        <v>248</v>
      </c>
      <c r="AG343" s="2" t="n">
        <v>0</v>
      </c>
      <c r="AH343" s="2" t="n">
        <v>0</v>
      </c>
      <c r="AI343" s="2" t="n">
        <v>3.5</v>
      </c>
      <c r="AJ343" s="2" t="n">
        <v>69</v>
      </c>
      <c r="AK343" s="2" t="n">
        <v>93</v>
      </c>
      <c r="AL343" s="2" t="n">
        <v>46</v>
      </c>
      <c r="AM343" s="2" t="n">
        <v>33</v>
      </c>
      <c r="AN343" s="2" t="n">
        <v>133</v>
      </c>
      <c r="AO343" s="2" t="n">
        <v>6</v>
      </c>
      <c r="AP343" s="2" t="n">
        <v>28</v>
      </c>
      <c r="AQ343" s="2" t="inlineStr">
        <is>
          <t>9/11</t>
        </is>
      </c>
      <c r="AR343" s="2" t="n">
        <v>-1</v>
      </c>
      <c r="AS343" s="2" t="n">
        <v>9</v>
      </c>
      <c r="AT343" s="2" t="n"/>
      <c r="AU343" s="2" t="n"/>
      <c r="AV343" s="2" t="n">
        <v>0</v>
      </c>
      <c r="AW343" s="2" t="n">
        <v>34</v>
      </c>
      <c r="AX343" s="2" t="n">
        <v>40</v>
      </c>
      <c r="AY343" s="2" t="n">
        <v>60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38</v>
      </c>
      <c r="D344" s="2" t="inlineStr">
        <is>
          <t>HAYIR (komsu/plato olculmedi)</t>
        </is>
      </c>
      <c r="E344" s="2" t="n"/>
      <c r="F344" s="2" t="n"/>
      <c r="G344" s="2" t="n">
        <v>54</v>
      </c>
      <c r="H344" s="2" t="n">
        <v>7</v>
      </c>
      <c r="I344" s="2" t="inlineStr">
        <is>
          <t>YOK</t>
        </is>
      </c>
      <c r="J344" s="2" t="inlineStr"/>
      <c r="K344" s="2" t="inlineStr">
        <is>
          <t>EUREN.IS</t>
        </is>
      </c>
      <c r="L344" s="2" t="n">
        <v>2</v>
      </c>
      <c r="M344" s="2" t="inlineStr">
        <is>
          <t>PERSIST</t>
        </is>
      </c>
      <c r="N344" s="2" t="inlineStr">
        <is>
          <t>GERCEKLESMEMIS PERSISTANS (K gun ihtimal yuksek, hedef gorulmedi)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a1&gt;=60x5 &amp; %3 gorulmedi &amp; 10g&lt;-3 &amp; AL&gt;=2</t>
        </is>
      </c>
      <c r="R344" s="2" t="inlineStr">
        <is>
          <t>filtresiz</t>
        </is>
      </c>
      <c r="S344" s="2" t="inlineStr">
        <is>
          <t>r_END</t>
        </is>
      </c>
      <c r="T344" s="2" t="n">
        <v>1</v>
      </c>
      <c r="U344" s="2" t="n">
        <v>2</v>
      </c>
      <c r="V344" s="2" t="n">
        <v>1</v>
      </c>
      <c r="W344" s="2" t="n">
        <v>5</v>
      </c>
      <c r="X344" s="2" t="n">
        <v>7</v>
      </c>
      <c r="Y344" s="2" t="n">
        <v>249</v>
      </c>
      <c r="Z344" s="2" t="n">
        <v>65</v>
      </c>
      <c r="AA344" s="2" t="n">
        <v>65</v>
      </c>
      <c r="AB344" s="2" t="n">
        <v>49</v>
      </c>
      <c r="AC344" s="2" t="n">
        <v>3</v>
      </c>
      <c r="AD344" s="2" t="n">
        <v>-32</v>
      </c>
      <c r="AE344" s="2" t="n">
        <v>-29</v>
      </c>
      <c r="AF344" s="2" t="n">
        <v>60</v>
      </c>
      <c r="AG344" s="2" t="n">
        <v>11</v>
      </c>
      <c r="AH344" s="2" t="n">
        <v>-7</v>
      </c>
      <c r="AI344" s="2" t="n">
        <v>1.3</v>
      </c>
      <c r="AJ344" s="2" t="n">
        <v>48</v>
      </c>
      <c r="AK344" s="2" t="n">
        <v>80</v>
      </c>
      <c r="AL344" s="2" t="n">
        <v>45</v>
      </c>
      <c r="AM344" s="2" t="n">
        <v>26</v>
      </c>
      <c r="AN344" s="2" t="n">
        <v>0</v>
      </c>
      <c r="AO344" s="2" t="n">
        <v>136</v>
      </c>
      <c r="AP344" s="2" t="n">
        <v>48</v>
      </c>
      <c r="AQ344" s="2" t="inlineStr">
        <is>
          <t>8/11</t>
        </is>
      </c>
      <c r="AR344" s="2" t="n">
        <v>-19</v>
      </c>
      <c r="AS344" s="2" t="n">
        <v>2</v>
      </c>
      <c r="AT344" s="2" t="n"/>
      <c r="AU344" s="2" t="n"/>
      <c r="AV344" s="2" t="n">
        <v>0</v>
      </c>
      <c r="AW344" s="2" t="n">
        <v>8</v>
      </c>
      <c r="AX344" s="2" t="n">
        <v>92</v>
      </c>
      <c r="AY344" s="2" t="n">
        <v>48</v>
      </c>
      <c r="AZ344" s="2" t="n">
        <v>82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38</v>
      </c>
      <c r="D345" s="2" t="inlineStr">
        <is>
          <t>HAYIR (komsu/plato olculmedi)</t>
        </is>
      </c>
      <c r="E345" s="2" t="n"/>
      <c r="F345" s="2" t="n"/>
      <c r="G345" s="2" t="n">
        <v>34</v>
      </c>
      <c r="H345" s="2" t="n">
        <v>7</v>
      </c>
      <c r="I345" s="2" t="inlineStr">
        <is>
          <t>GARAN.IS</t>
        </is>
      </c>
      <c r="J345" s="2" t="inlineStr"/>
      <c r="K345" s="2" t="inlineStr">
        <is>
          <t>GARAN.IS</t>
        </is>
      </c>
      <c r="L345" s="2" t="n">
        <v>1</v>
      </c>
      <c r="M345" s="2" t="inlineStr">
        <is>
          <t>OLASILIK</t>
        </is>
      </c>
      <c r="N345" s="2" t="inlineStr">
        <is>
          <t>SAF OLASILIK (kesitsel siralama, fiyat sarti yok)</t>
        </is>
      </c>
      <c r="O345" s="2" t="inlineStr">
        <is>
          <t>VIOP</t>
        </is>
      </c>
      <c r="P345" s="2" t="inlineStr">
        <is>
          <t>LONG</t>
        </is>
      </c>
      <c r="Q345" s="2" t="inlineStr">
        <is>
          <t>a1&gt;=50x1 &amp; yok &amp; SAT&gt;=1</t>
        </is>
      </c>
      <c r="R345" s="2" t="inlineStr">
        <is>
          <t>filtresiz</t>
        </is>
      </c>
      <c r="S345" s="2" t="inlineStr">
        <is>
          <t>mom5</t>
        </is>
      </c>
      <c r="T345" s="2" t="n">
        <v>1</v>
      </c>
      <c r="U345" s="2" t="n">
        <v>2</v>
      </c>
      <c r="V345" s="2" t="n">
        <v>1</v>
      </c>
      <c r="W345" s="2" t="n"/>
      <c r="X345" s="2" t="n">
        <v>7</v>
      </c>
      <c r="Y345" s="2" t="n">
        <v>249</v>
      </c>
      <c r="Z345" s="2" t="n">
        <v>121</v>
      </c>
      <c r="AA345" s="2" t="n">
        <v>122</v>
      </c>
      <c r="AB345" s="2" t="n">
        <v>230</v>
      </c>
      <c r="AC345" s="2" t="n">
        <v>11</v>
      </c>
      <c r="AD345" s="2" t="n">
        <v>-22</v>
      </c>
      <c r="AE345" s="2" t="n">
        <v>-22</v>
      </c>
      <c r="AF345" s="2" t="n">
        <v>240</v>
      </c>
      <c r="AG345" s="2" t="n">
        <v>10</v>
      </c>
      <c r="AH345" s="2" t="n">
        <v>-3</v>
      </c>
      <c r="AI345" s="2" t="n">
        <v>2.4</v>
      </c>
      <c r="AJ345" s="2" t="n">
        <v>53</v>
      </c>
      <c r="AK345" s="2" t="n">
        <v>87</v>
      </c>
      <c r="AL345" s="2" t="n">
        <v>96</v>
      </c>
      <c r="AM345" s="2" t="n">
        <v>49</v>
      </c>
      <c r="AN345" s="2" t="n">
        <v>0</v>
      </c>
      <c r="AO345" s="2" t="n">
        <v>9</v>
      </c>
      <c r="AP345" s="2" t="n">
        <v>118</v>
      </c>
      <c r="AQ345" s="2" t="inlineStr">
        <is>
          <t>8/11</t>
        </is>
      </c>
      <c r="AR345" s="2" t="n">
        <v>-17</v>
      </c>
      <c r="AS345" s="2" t="n">
        <v>6</v>
      </c>
      <c r="AT345" s="2" t="n"/>
      <c r="AU345" s="2" t="n"/>
      <c r="AV345" s="2" t="n">
        <v>0</v>
      </c>
      <c r="AW345" s="2" t="n">
        <v>25</v>
      </c>
      <c r="AX345" s="2" t="n">
        <v>63</v>
      </c>
      <c r="AY345" s="2" t="n">
        <v>47</v>
      </c>
      <c r="AZ345" s="2" t="n">
        <v>93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38</v>
      </c>
      <c r="D346" s="2" t="inlineStr">
        <is>
          <t>HAYIR (komsu/plato olculmedi)</t>
        </is>
      </c>
      <c r="E346" s="2" t="n"/>
      <c r="F346" s="2" t="n"/>
      <c r="G346" s="2" t="n">
        <v>25</v>
      </c>
      <c r="H346" s="2" t="n">
        <v>16</v>
      </c>
      <c r="I346" s="2" t="inlineStr">
        <is>
          <t>YOK</t>
        </is>
      </c>
      <c r="J346" s="2" t="inlineStr"/>
      <c r="K346" s="2" t="inlineStr">
        <is>
          <t>ENERY.IS</t>
        </is>
      </c>
      <c r="L346" s="2" t="n">
        <v>5</v>
      </c>
      <c r="M346" s="2" t="inlineStr">
        <is>
          <t>OLASILIK</t>
        </is>
      </c>
      <c r="N346" s="2" t="inlineStr">
        <is>
          <t>SAF OLASILIK (kesitsel siralama, fiyat sarti yok)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r_a3&gt;75x4 &amp; yok &amp; SKOR&gt;=2</t>
        </is>
      </c>
      <c r="R346" s="2" t="inlineStr">
        <is>
          <t>genislik&gt;50</t>
        </is>
      </c>
      <c r="S346" s="2" t="inlineStr">
        <is>
          <t>net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112</v>
      </c>
      <c r="AA346" s="2" t="n">
        <v>112</v>
      </c>
      <c r="AB346" s="2" t="n">
        <v>75</v>
      </c>
      <c r="AC346" s="2" t="n">
        <v>5</v>
      </c>
      <c r="AD346" s="2" t="n">
        <v>-16</v>
      </c>
      <c r="AE346" s="2" t="n">
        <v>-12</v>
      </c>
      <c r="AF346" s="2" t="n">
        <v>75</v>
      </c>
      <c r="AG346" s="2" t="n">
        <v>0</v>
      </c>
      <c r="AH346" s="2" t="n">
        <v>0</v>
      </c>
      <c r="AI346" s="2" t="n">
        <v>1.9</v>
      </c>
      <c r="AJ346" s="2" t="n">
        <v>52</v>
      </c>
      <c r="AK346" s="2" t="n">
        <v>78</v>
      </c>
      <c r="AL346" s="2" t="n">
        <v>45</v>
      </c>
      <c r="AM346" s="2" t="n">
        <v>45</v>
      </c>
      <c r="AN346" s="2" t="n">
        <v>133</v>
      </c>
      <c r="AO346" s="2" t="n">
        <v>4</v>
      </c>
      <c r="AP346" s="2" t="n">
        <v>0</v>
      </c>
      <c r="AQ346" s="2" t="inlineStr">
        <is>
          <t>7/11</t>
        </is>
      </c>
      <c r="AR346" s="2" t="n">
        <v>-16</v>
      </c>
      <c r="AS346" s="2" t="n">
        <v>5</v>
      </c>
      <c r="AT346" s="2" t="n"/>
      <c r="AU346" s="2" t="n"/>
      <c r="AV346" s="2" t="n">
        <v>0</v>
      </c>
      <c r="AW346" s="2" t="n">
        <v>20</v>
      </c>
      <c r="AX346" s="2" t="n">
        <v>50</v>
      </c>
      <c r="AY346" s="2" t="n">
        <v>75</v>
      </c>
      <c r="AZ346" s="2" t="n">
        <v>100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38</v>
      </c>
      <c r="D347" s="2" t="inlineStr">
        <is>
          <t>HAYIR (komsu/plato olculmedi)</t>
        </is>
      </c>
      <c r="E347" s="2" t="n"/>
      <c r="F347" s="2" t="n"/>
      <c r="G347" s="2" t="n">
        <v>25</v>
      </c>
      <c r="H347" s="2" t="n">
        <v>16</v>
      </c>
      <c r="I347" s="2" t="inlineStr">
        <is>
          <t>YOK</t>
        </is>
      </c>
      <c r="J347" s="2" t="inlineStr"/>
      <c r="K347" s="2" t="inlineStr">
        <is>
          <t>ENERY.IS</t>
        </is>
      </c>
      <c r="L347" s="2" t="n">
        <v>5</v>
      </c>
      <c r="M347" s="2" t="inlineStr">
        <is>
          <t>OLASILIK</t>
        </is>
      </c>
      <c r="N347" s="2" t="inlineStr">
        <is>
          <t>SAF OLASILIK (kesitsel siralama, fiyat sarti yok)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r_a3&gt;75x4 &amp; yok &amp; yok</t>
        </is>
      </c>
      <c r="R347" s="2" t="inlineStr">
        <is>
          <t>genislik&gt;50</t>
        </is>
      </c>
      <c r="S347" s="2" t="inlineStr">
        <is>
          <t>net</t>
        </is>
      </c>
      <c r="T347" s="2" t="n">
        <v>1</v>
      </c>
      <c r="U347" s="2" t="n">
        <v>1</v>
      </c>
      <c r="V347" s="2" t="n">
        <v>1</v>
      </c>
      <c r="W347" s="2" t="n">
        <v>5</v>
      </c>
      <c r="X347" s="2" t="n">
        <v>7</v>
      </c>
      <c r="Y347" s="2" t="n">
        <v>249</v>
      </c>
      <c r="Z347" s="2" t="n">
        <v>112</v>
      </c>
      <c r="AA347" s="2" t="n">
        <v>112</v>
      </c>
      <c r="AB347" s="2" t="n">
        <v>75</v>
      </c>
      <c r="AC347" s="2" t="n">
        <v>5</v>
      </c>
      <c r="AD347" s="2" t="n">
        <v>-16</v>
      </c>
      <c r="AE347" s="2" t="n">
        <v>-12</v>
      </c>
      <c r="AF347" s="2" t="n">
        <v>75</v>
      </c>
      <c r="AG347" s="2" t="n">
        <v>0</v>
      </c>
      <c r="AH347" s="2" t="n">
        <v>0</v>
      </c>
      <c r="AI347" s="2" t="n">
        <v>1.9</v>
      </c>
      <c r="AJ347" s="2" t="n">
        <v>52</v>
      </c>
      <c r="AK347" s="2" t="n">
        <v>78</v>
      </c>
      <c r="AL347" s="2" t="n">
        <v>45</v>
      </c>
      <c r="AM347" s="2" t="n">
        <v>45</v>
      </c>
      <c r="AN347" s="2" t="n">
        <v>133</v>
      </c>
      <c r="AO347" s="2" t="n">
        <v>4</v>
      </c>
      <c r="AP347" s="2" t="n">
        <v>0</v>
      </c>
      <c r="AQ347" s="2" t="inlineStr">
        <is>
          <t>7/11</t>
        </is>
      </c>
      <c r="AR347" s="2" t="n">
        <v>-16</v>
      </c>
      <c r="AS347" s="2" t="n">
        <v>5</v>
      </c>
      <c r="AT347" s="2" t="n"/>
      <c r="AU347" s="2" t="n"/>
      <c r="AV347" s="2" t="n">
        <v>0</v>
      </c>
      <c r="AW347" s="2" t="n">
        <v>20</v>
      </c>
      <c r="AX347" s="2" t="n">
        <v>50</v>
      </c>
      <c r="AY347" s="2" t="n">
        <v>75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37</v>
      </c>
      <c r="D348" s="2" t="inlineStr">
        <is>
          <t>HAYIR (komsu/plato olculmedi)</t>
        </is>
      </c>
      <c r="E348" s="2" t="n"/>
      <c r="F348" s="2" t="n"/>
      <c r="G348" s="2" t="n">
        <v>42</v>
      </c>
      <c r="H348" s="2" t="n">
        <v>8</v>
      </c>
      <c r="I348" s="2" t="inlineStr">
        <is>
          <t>YOK</t>
        </is>
      </c>
      <c r="J348" s="2" t="inlineStr"/>
      <c r="K348" s="2" t="inlineStr">
        <is>
          <t>ENERY.IS, TKFEN.IS</t>
        </is>
      </c>
      <c r="L348" s="2" t="n">
        <v>1</v>
      </c>
      <c r="M348" s="2" t="inlineStr">
        <is>
          <t>OLASILIK</t>
        </is>
      </c>
      <c r="N348" s="2" t="inlineStr">
        <is>
          <t>SAF OLASILIK (kesitsel siralama, fiyat sarti yok)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asim3&gt;75x1 &amp; yok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2</v>
      </c>
      <c r="U348" s="2" t="n">
        <v>1</v>
      </c>
      <c r="V348" s="2" t="n">
        <v>1</v>
      </c>
      <c r="W348" s="2" t="n">
        <v>3.5</v>
      </c>
      <c r="X348" s="2" t="n">
        <v>7</v>
      </c>
      <c r="Y348" s="2" t="n">
        <v>249</v>
      </c>
      <c r="Z348" s="2" t="n">
        <v>440</v>
      </c>
      <c r="AA348" s="2" t="n">
        <v>220</v>
      </c>
      <c r="AB348" s="2" t="n">
        <v>84</v>
      </c>
      <c r="AC348" s="2" t="n">
        <v>5</v>
      </c>
      <c r="AD348" s="2" t="n">
        <v>-26</v>
      </c>
      <c r="AE348" s="2" t="n">
        <v>-26</v>
      </c>
      <c r="AF348" s="2" t="n">
        <v>97</v>
      </c>
      <c r="AG348" s="2" t="n">
        <v>12</v>
      </c>
      <c r="AH348" s="2" t="n">
        <v>-6</v>
      </c>
      <c r="AI348" s="2" t="n">
        <v>2</v>
      </c>
      <c r="AJ348" s="2" t="n">
        <v>58</v>
      </c>
      <c r="AK348" s="2" t="n">
        <v>78</v>
      </c>
      <c r="AL348" s="2" t="n">
        <v>88</v>
      </c>
      <c r="AM348" s="2" t="n">
        <v>88</v>
      </c>
      <c r="AN348" s="2" t="n">
        <v>0</v>
      </c>
      <c r="AO348" s="2" t="n">
        <v>29</v>
      </c>
      <c r="AP348" s="2" t="n">
        <v>0</v>
      </c>
      <c r="AQ348" s="2" t="inlineStr">
        <is>
          <t>8/11</t>
        </is>
      </c>
      <c r="AR348" s="2" t="n">
        <v>-14</v>
      </c>
      <c r="AS348" s="2" t="n">
        <v>5</v>
      </c>
      <c r="AT348" s="2" t="n"/>
      <c r="AU348" s="2" t="n"/>
      <c r="AV348" s="2" t="n">
        <v>0</v>
      </c>
      <c r="AW348" s="2" t="n">
        <v>19</v>
      </c>
      <c r="AX348" s="2" t="n">
        <v>74</v>
      </c>
      <c r="AY348" s="2" t="n">
        <v>52</v>
      </c>
      <c r="AZ348" s="2" t="n">
        <v>84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37</v>
      </c>
      <c r="D349" s="2" t="inlineStr">
        <is>
          <t>HAYIR (komsu/plato olculmedi)</t>
        </is>
      </c>
      <c r="E349" s="2" t="n"/>
      <c r="F349" s="2" t="n"/>
      <c r="G349" s="2" t="n">
        <v>24</v>
      </c>
      <c r="H349" s="2" t="n">
        <v>16</v>
      </c>
      <c r="I349" s="2" t="inlineStr">
        <is>
          <t>YOK</t>
        </is>
      </c>
      <c r="J349" s="2" t="inlineStr"/>
      <c r="K349" s="2" t="inlineStr">
        <is>
          <t>ENERY.IS</t>
        </is>
      </c>
      <c r="L349" s="2" t="n">
        <v>6</v>
      </c>
      <c r="M349" s="2" t="inlineStr">
        <is>
          <t>OLASILIK</t>
        </is>
      </c>
      <c r="N349" s="2" t="inlineStr">
        <is>
          <t>SAF OLASILIK (kesitsel siralama, fiyat sarti yok)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asim3&gt;75x1 &amp; yok &amp; yok</t>
        </is>
      </c>
      <c r="R349" s="2" t="inlineStr">
        <is>
          <t>ENDEKS&gt;SMA20</t>
        </is>
      </c>
      <c r="S349" s="2" t="inlineStr">
        <is>
          <t>a1</t>
        </is>
      </c>
      <c r="T349" s="2" t="n">
        <v>1</v>
      </c>
      <c r="U349" s="2" t="n">
        <v>1</v>
      </c>
      <c r="V349" s="2" t="n">
        <v>1</v>
      </c>
      <c r="W349" s="2" t="n">
        <v>5</v>
      </c>
      <c r="X349" s="2" t="n">
        <v>7</v>
      </c>
      <c r="Y349" s="2" t="n">
        <v>249</v>
      </c>
      <c r="Z349" s="2" t="n">
        <v>125</v>
      </c>
      <c r="AA349" s="2" t="n">
        <v>125</v>
      </c>
      <c r="AB349" s="2" t="n">
        <v>116</v>
      </c>
      <c r="AC349" s="2" t="n">
        <v>7</v>
      </c>
      <c r="AD349" s="2" t="n">
        <v>-31</v>
      </c>
      <c r="AE349" s="2" t="n">
        <v>-31</v>
      </c>
      <c r="AF349" s="2" t="n">
        <v>116</v>
      </c>
      <c r="AG349" s="2" t="n">
        <v>0</v>
      </c>
      <c r="AH349" s="2" t="n">
        <v>0</v>
      </c>
      <c r="AI349" s="2" t="n">
        <v>2.1</v>
      </c>
      <c r="AJ349" s="2" t="n">
        <v>53</v>
      </c>
      <c r="AK349" s="2" t="n">
        <v>75</v>
      </c>
      <c r="AL349" s="2" t="n">
        <v>50</v>
      </c>
      <c r="AM349" s="2" t="n">
        <v>50</v>
      </c>
      <c r="AN349" s="2" t="n">
        <v>124</v>
      </c>
      <c r="AO349" s="2" t="n">
        <v>0</v>
      </c>
      <c r="AP349" s="2" t="n">
        <v>0</v>
      </c>
      <c r="AQ349" s="2" t="inlineStr">
        <is>
          <t>8/11</t>
        </is>
      </c>
      <c r="AR349" s="2" t="n">
        <v>-16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48</v>
      </c>
      <c r="AY349" s="2" t="n">
        <v>75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37</v>
      </c>
      <c r="D350" s="2" t="inlineStr">
        <is>
          <t>HAYIR (komsu/plato olculmedi)</t>
        </is>
      </c>
      <c r="E350" s="2" t="n"/>
      <c r="F350" s="2" t="n"/>
      <c r="G350" s="2" t="n">
        <v>24</v>
      </c>
      <c r="H350" s="2" t="n">
        <v>16</v>
      </c>
      <c r="I350" s="2" t="inlineStr">
        <is>
          <t>YOK</t>
        </is>
      </c>
      <c r="J350" s="2" t="inlineStr"/>
      <c r="K350" s="2" t="inlineStr">
        <is>
          <t>ENERY.IS</t>
        </is>
      </c>
      <c r="L350" s="2" t="n">
        <v>6</v>
      </c>
      <c r="M350" s="2" t="inlineStr">
        <is>
          <t>OLASILIK</t>
        </is>
      </c>
      <c r="N350" s="2" t="inlineStr">
        <is>
          <t>SAF OLASILIK (kesitsel siralama, fiyat sarti yok)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asim3&gt;75x1 &amp; yok &amp; SKOR&gt;=2</t>
        </is>
      </c>
      <c r="R350" s="2" t="inlineStr">
        <is>
          <t>ENDEKS&gt;SMA20</t>
        </is>
      </c>
      <c r="S350" s="2" t="inlineStr">
        <is>
          <t>a1</t>
        </is>
      </c>
      <c r="T350" s="2" t="n">
        <v>1</v>
      </c>
      <c r="U350" s="2" t="n">
        <v>1</v>
      </c>
      <c r="V350" s="2" t="n">
        <v>1</v>
      </c>
      <c r="W350" s="2" t="n">
        <v>5</v>
      </c>
      <c r="X350" s="2" t="n">
        <v>7</v>
      </c>
      <c r="Y350" s="2" t="n">
        <v>249</v>
      </c>
      <c r="Z350" s="2" t="n">
        <v>125</v>
      </c>
      <c r="AA350" s="2" t="n">
        <v>125</v>
      </c>
      <c r="AB350" s="2" t="n">
        <v>116</v>
      </c>
      <c r="AC350" s="2" t="n">
        <v>7</v>
      </c>
      <c r="AD350" s="2" t="n">
        <v>-31</v>
      </c>
      <c r="AE350" s="2" t="n">
        <v>-31</v>
      </c>
      <c r="AF350" s="2" t="n">
        <v>116</v>
      </c>
      <c r="AG350" s="2" t="n">
        <v>0</v>
      </c>
      <c r="AH350" s="2" t="n">
        <v>0</v>
      </c>
      <c r="AI350" s="2" t="n">
        <v>2.1</v>
      </c>
      <c r="AJ350" s="2" t="n">
        <v>53</v>
      </c>
      <c r="AK350" s="2" t="n">
        <v>75</v>
      </c>
      <c r="AL350" s="2" t="n">
        <v>50</v>
      </c>
      <c r="AM350" s="2" t="n">
        <v>50</v>
      </c>
      <c r="AN350" s="2" t="n">
        <v>124</v>
      </c>
      <c r="AO350" s="2" t="n">
        <v>0</v>
      </c>
      <c r="AP350" s="2" t="n">
        <v>0</v>
      </c>
      <c r="AQ350" s="2" t="inlineStr">
        <is>
          <t>8/11</t>
        </is>
      </c>
      <c r="AR350" s="2" t="n">
        <v>-16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48</v>
      </c>
      <c r="AY350" s="2" t="n">
        <v>75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37</v>
      </c>
      <c r="D351" s="2" t="inlineStr">
        <is>
          <t>HAYIR (komsu/plato olculmedi)</t>
        </is>
      </c>
      <c r="E351" s="2" t="n"/>
      <c r="F351" s="2" t="n"/>
      <c r="G351" s="2" t="n">
        <v>25</v>
      </c>
      <c r="H351" s="2" t="n">
        <v>12</v>
      </c>
      <c r="I351" s="2" t="inlineStr">
        <is>
          <t>YOK</t>
        </is>
      </c>
      <c r="J351" s="2" t="inlineStr"/>
      <c r="K351" s="2" t="inlineStr">
        <is>
          <t>TKFEN.IS</t>
        </is>
      </c>
      <c r="L351" s="2" t="n">
        <v>1</v>
      </c>
      <c r="M351" s="2" t="inlineStr">
        <is>
          <t>OLASILIK</t>
        </is>
      </c>
      <c r="N351" s="2" t="inlineStr">
        <is>
          <t>SAF OLASILIK (kesitsel siralama, fiyat sarti yok)</t>
        </is>
      </c>
      <c r="O351" s="2" t="inlineStr">
        <is>
          <t>TUM</t>
        </is>
      </c>
      <c r="P351" s="2" t="inlineStr">
        <is>
          <t>LONG</t>
        </is>
      </c>
      <c r="Q351" s="2" t="inlineStr">
        <is>
          <t>a1&gt;=60x6 &amp; yok &amp; yok</t>
        </is>
      </c>
      <c r="R351" s="2" t="inlineStr">
        <is>
          <t>filtresiz</t>
        </is>
      </c>
      <c r="S351" s="2" t="inlineStr">
        <is>
          <t>mom5</t>
        </is>
      </c>
      <c r="T351" s="2" t="n">
        <v>1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90</v>
      </c>
      <c r="AA351" s="2" t="n">
        <v>90</v>
      </c>
      <c r="AB351" s="2" t="n">
        <v>251</v>
      </c>
      <c r="AC351" s="2" t="n">
        <v>11</v>
      </c>
      <c r="AD351" s="2" t="n">
        <v>-31</v>
      </c>
      <c r="AE351" s="2" t="n">
        <v>-31</v>
      </c>
      <c r="AF351" s="2" t="n">
        <v>303</v>
      </c>
      <c r="AG351" s="2" t="n">
        <v>52</v>
      </c>
      <c r="AH351" s="2" t="n">
        <v>-13</v>
      </c>
      <c r="AI351" s="2" t="n">
        <v>2</v>
      </c>
      <c r="AJ351" s="2" t="n">
        <v>52</v>
      </c>
      <c r="AK351" s="2" t="n">
        <v>84</v>
      </c>
      <c r="AL351" s="2" t="n">
        <v>93</v>
      </c>
      <c r="AM351" s="2" t="n">
        <v>36</v>
      </c>
      <c r="AN351" s="2" t="n">
        <v>0</v>
      </c>
      <c r="AO351" s="2" t="n">
        <v>16</v>
      </c>
      <c r="AP351" s="2" t="n">
        <v>143</v>
      </c>
      <c r="AQ351" s="2" t="inlineStr">
        <is>
          <t>8/11</t>
        </is>
      </c>
      <c r="AR351" s="2" t="n">
        <v>-12</v>
      </c>
      <c r="AS351" s="2" t="n">
        <v>11</v>
      </c>
      <c r="AT351" s="2" t="n"/>
      <c r="AU351" s="2" t="n"/>
      <c r="AV351" s="2" t="n">
        <v>0</v>
      </c>
      <c r="AW351" s="2" t="n">
        <v>43</v>
      </c>
      <c r="AX351" s="2" t="n">
        <v>50</v>
      </c>
      <c r="AY351" s="2" t="n">
        <v>64</v>
      </c>
      <c r="AZ351" s="2" t="n">
        <v>68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37</v>
      </c>
      <c r="D352" s="2" t="inlineStr">
        <is>
          <t>HAYIR (komsu/plato olculmedi)</t>
        </is>
      </c>
      <c r="E352" s="2" t="n"/>
      <c r="F352" s="2" t="n"/>
      <c r="G352" s="2" t="n">
        <v>35</v>
      </c>
      <c r="H352" s="2" t="n">
        <v>12</v>
      </c>
      <c r="I352" s="2" t="inlineStr">
        <is>
          <t>YOK</t>
        </is>
      </c>
      <c r="J352" s="2" t="inlineStr"/>
      <c r="K352" s="2" t="inlineStr">
        <is>
          <t>ENERY.IS</t>
        </is>
      </c>
      <c r="L352" s="2" t="n">
        <v>6</v>
      </c>
      <c r="M352" s="2" t="inlineStr">
        <is>
          <t>OLASILIK</t>
        </is>
      </c>
      <c r="N352" s="2" t="inlineStr">
        <is>
          <t>SAF OLASILIK (kesitsel siralama, fiyat sarti yok)</t>
        </is>
      </c>
      <c r="O352" s="2" t="inlineStr">
        <is>
          <t>TUM</t>
        </is>
      </c>
      <c r="P352" s="2" t="inlineStr">
        <is>
          <t>LONG</t>
        </is>
      </c>
      <c r="Q352" s="2" t="inlineStr">
        <is>
          <t>r_a3&gt;90x1 &amp; yok &amp; AL&gt;=2</t>
        </is>
      </c>
      <c r="R352" s="2" t="inlineStr">
        <is>
          <t>ENDEKS&gt;SMA20 VE genislik&gt;50</t>
        </is>
      </c>
      <c r="S352" s="2" t="inlineStr">
        <is>
          <t>a1</t>
        </is>
      </c>
      <c r="T352" s="2" t="n">
        <v>1</v>
      </c>
      <c r="U352" s="2" t="n">
        <v>3</v>
      </c>
      <c r="V352" s="2" t="n">
        <v>1</v>
      </c>
      <c r="W352" s="2" t="n">
        <v>4</v>
      </c>
      <c r="X352" s="2" t="n">
        <v>7</v>
      </c>
      <c r="Y352" s="2" t="n">
        <v>249</v>
      </c>
      <c r="Z352" s="2" t="n">
        <v>72</v>
      </c>
      <c r="AA352" s="2" t="n">
        <v>72</v>
      </c>
      <c r="AB352" s="2" t="n">
        <v>63</v>
      </c>
      <c r="AC352" s="2" t="n">
        <v>4</v>
      </c>
      <c r="AD352" s="2" t="n">
        <v>-30</v>
      </c>
      <c r="AE352" s="2" t="n">
        <v>-30</v>
      </c>
      <c r="AF352" s="2" t="n">
        <v>63</v>
      </c>
      <c r="AG352" s="2" t="n">
        <v>0</v>
      </c>
      <c r="AH352" s="2" t="n">
        <v>0</v>
      </c>
      <c r="AI352" s="2" t="n">
        <v>1.4</v>
      </c>
      <c r="AJ352" s="2" t="n">
        <v>59</v>
      </c>
      <c r="AK352" s="2" t="n">
        <v>90</v>
      </c>
      <c r="AL352" s="2" t="n">
        <v>47</v>
      </c>
      <c r="AM352" s="2" t="n">
        <v>29</v>
      </c>
      <c r="AN352" s="2" t="n">
        <v>141</v>
      </c>
      <c r="AO352" s="2" t="n">
        <v>0</v>
      </c>
      <c r="AP352" s="2" t="n">
        <v>36</v>
      </c>
      <c r="AQ352" s="2" t="inlineStr">
        <is>
          <t>7/11</t>
        </is>
      </c>
      <c r="AR352" s="2" t="n">
        <v>-14</v>
      </c>
      <c r="AS352" s="2" t="n">
        <v>3</v>
      </c>
      <c r="AT352" s="2" t="n"/>
      <c r="AU352" s="2" t="n"/>
      <c r="AV352" s="2" t="n">
        <v>0</v>
      </c>
      <c r="AW352" s="2" t="n">
        <v>12</v>
      </c>
      <c r="AX352" s="2" t="n">
        <v>64</v>
      </c>
      <c r="AY352" s="2" t="n">
        <v>64</v>
      </c>
      <c r="AZ352" s="2" t="n">
        <v>100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37</v>
      </c>
      <c r="D353" s="2" t="inlineStr">
        <is>
          <t>HAYIR (komsu/plato olculmedi)</t>
        </is>
      </c>
      <c r="E353" s="2" t="n"/>
      <c r="F353" s="2" t="n"/>
      <c r="G353" s="2" t="n">
        <v>28</v>
      </c>
      <c r="H353" s="2" t="n">
        <v>16</v>
      </c>
      <c r="I353" s="2" t="inlineStr">
        <is>
          <t>YOK</t>
        </is>
      </c>
      <c r="J353" s="2" t="inlineStr"/>
      <c r="K353" s="2" t="inlineStr">
        <is>
          <t>ENERY.IS</t>
        </is>
      </c>
      <c r="L353" s="2" t="n">
        <v>6</v>
      </c>
      <c r="M353" s="2" t="inlineStr">
        <is>
          <t>OLASILIK</t>
        </is>
      </c>
      <c r="N353" s="2" t="inlineStr">
        <is>
          <t>SAF OLASILIK (kesitsel siralama, fiyat sarti yok)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a1&gt;=70x1 &amp; yok &amp; yok</t>
        </is>
      </c>
      <c r="R353" s="2" t="inlineStr">
        <is>
          <t>ENDEKS&gt;SMA20</t>
        </is>
      </c>
      <c r="S353" s="2" t="inlineStr">
        <is>
          <t>a1</t>
        </is>
      </c>
      <c r="T353" s="2" t="n">
        <v>1</v>
      </c>
      <c r="U353" s="2" t="n">
        <v>1</v>
      </c>
      <c r="V353" s="2" t="n">
        <v>1</v>
      </c>
      <c r="W353" s="2" t="n">
        <v>5</v>
      </c>
      <c r="X353" s="2" t="n">
        <v>7</v>
      </c>
      <c r="Y353" s="2" t="n">
        <v>249</v>
      </c>
      <c r="Z353" s="2" t="n">
        <v>123</v>
      </c>
      <c r="AA353" s="2" t="n">
        <v>123</v>
      </c>
      <c r="AB353" s="2" t="n">
        <v>108</v>
      </c>
      <c r="AC353" s="2" t="n">
        <v>6</v>
      </c>
      <c r="AD353" s="2" t="n">
        <v>-24</v>
      </c>
      <c r="AE353" s="2" t="n">
        <v>-24</v>
      </c>
      <c r="AF353" s="2" t="n">
        <v>108</v>
      </c>
      <c r="AG353" s="2" t="n">
        <v>0</v>
      </c>
      <c r="AH353" s="2" t="n">
        <v>0</v>
      </c>
      <c r="AI353" s="2" t="n">
        <v>1.8</v>
      </c>
      <c r="AJ353" s="2" t="n">
        <v>55</v>
      </c>
      <c r="AK353" s="2" t="n">
        <v>80</v>
      </c>
      <c r="AL353" s="2" t="n">
        <v>49</v>
      </c>
      <c r="AM353" s="2" t="n">
        <v>49</v>
      </c>
      <c r="AN353" s="2" t="n">
        <v>124</v>
      </c>
      <c r="AO353" s="2" t="n">
        <v>2</v>
      </c>
      <c r="AP353" s="2" t="n">
        <v>0</v>
      </c>
      <c r="AQ353" s="2" t="inlineStr">
        <is>
          <t>7/11</t>
        </is>
      </c>
      <c r="AR353" s="2" t="n">
        <v>-15</v>
      </c>
      <c r="AS353" s="2" t="n">
        <v>4</v>
      </c>
      <c r="AT353" s="2" t="n"/>
      <c r="AU353" s="2" t="n"/>
      <c r="AV353" s="2" t="n">
        <v>0</v>
      </c>
      <c r="AW353" s="2" t="n">
        <v>16</v>
      </c>
      <c r="AX353" s="2" t="n">
        <v>54</v>
      </c>
      <c r="AY353" s="2" t="n">
        <v>75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37</v>
      </c>
      <c r="D354" s="2" t="inlineStr">
        <is>
          <t>HAYIR (komsu/plato olculmedi)</t>
        </is>
      </c>
      <c r="E354" s="2" t="n"/>
      <c r="F354" s="2" t="n"/>
      <c r="G354" s="2" t="n">
        <v>26</v>
      </c>
      <c r="H354" s="2" t="n">
        <v>15</v>
      </c>
      <c r="I354" s="2" t="inlineStr">
        <is>
          <t>YOK</t>
        </is>
      </c>
      <c r="J354" s="2" t="inlineStr"/>
      <c r="K354" s="2" t="inlineStr">
        <is>
          <t>ENERY.IS</t>
        </is>
      </c>
      <c r="L354" s="2" t="n">
        <v>6</v>
      </c>
      <c r="M354" s="2" t="inlineStr">
        <is>
          <t>OLASILIK</t>
        </is>
      </c>
      <c r="N354" s="2" t="inlineStr">
        <is>
          <t>SAF OLASILIK (kesitsel siralama, fiyat sarti yok)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a1&gt;=60x6 &amp; yok &amp; SKOR&gt;=2</t>
        </is>
      </c>
      <c r="R354" s="2" t="inlineStr">
        <is>
          <t>ENDEKS&gt;SMA20 VE genislik&gt;50</t>
        </is>
      </c>
      <c r="S354" s="2" t="inlineStr">
        <is>
          <t>a1</t>
        </is>
      </c>
      <c r="T354" s="2" t="n">
        <v>1</v>
      </c>
      <c r="U354" s="2" t="n">
        <v>2</v>
      </c>
      <c r="V354" s="2" t="n">
        <v>1</v>
      </c>
      <c r="W354" s="2" t="n">
        <v>5</v>
      </c>
      <c r="X354" s="2" t="n">
        <v>7</v>
      </c>
      <c r="Y354" s="2" t="n">
        <v>249</v>
      </c>
      <c r="Z354" s="2" t="n">
        <v>74</v>
      </c>
      <c r="AA354" s="2" t="n">
        <v>74</v>
      </c>
      <c r="AB354" s="2" t="n">
        <v>96</v>
      </c>
      <c r="AC354" s="2" t="n">
        <v>6</v>
      </c>
      <c r="AD354" s="2" t="n">
        <v>-22</v>
      </c>
      <c r="AE354" s="2" t="n">
        <v>-22</v>
      </c>
      <c r="AF354" s="2" t="n">
        <v>96</v>
      </c>
      <c r="AG354" s="2" t="n">
        <v>0</v>
      </c>
      <c r="AH354" s="2" t="n">
        <v>0</v>
      </c>
      <c r="AI354" s="2" t="n">
        <v>1.8</v>
      </c>
      <c r="AJ354" s="2" t="n">
        <v>58</v>
      </c>
      <c r="AK354" s="2" t="n">
        <v>89</v>
      </c>
      <c r="AL354" s="2" t="n">
        <v>43</v>
      </c>
      <c r="AM354" s="2" t="n">
        <v>30</v>
      </c>
      <c r="AN354" s="2" t="n">
        <v>141</v>
      </c>
      <c r="AO354" s="2" t="n">
        <v>7</v>
      </c>
      <c r="AP354" s="2" t="n">
        <v>27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20</v>
      </c>
      <c r="AX354" s="2" t="n">
        <v>51</v>
      </c>
      <c r="AY354" s="2" t="n">
        <v>71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37</v>
      </c>
      <c r="D355" s="2" t="inlineStr">
        <is>
          <t>HAYIR (komsu/plato olculmedi)</t>
        </is>
      </c>
      <c r="E355" s="2" t="n"/>
      <c r="F355" s="2" t="n"/>
      <c r="G355" s="2" t="n">
        <v>25</v>
      </c>
      <c r="H355" s="2" t="n">
        <v>15</v>
      </c>
      <c r="I355" s="2" t="inlineStr">
        <is>
          <t>YOK</t>
        </is>
      </c>
      <c r="J355" s="2" t="inlineStr"/>
      <c r="K355" s="2" t="inlineStr">
        <is>
          <t>TKFEN.IS</t>
        </is>
      </c>
      <c r="L355" s="2" t="n">
        <v>1</v>
      </c>
      <c r="M355" s="2" t="inlineStr">
        <is>
          <t>OLASILIK</t>
        </is>
      </c>
      <c r="N355" s="2" t="inlineStr">
        <is>
          <t>SAF OLASILIK (kesitsel siralama, fiyat sarti yok)</t>
        </is>
      </c>
      <c r="O355" s="2" t="inlineStr">
        <is>
          <t>TUM</t>
        </is>
      </c>
      <c r="P355" s="2" t="inlineStr">
        <is>
          <t>LONG</t>
        </is>
      </c>
      <c r="Q355" s="2" t="inlineStr">
        <is>
          <t>a1&gt;=60x6 &amp; yok &amp; yok</t>
        </is>
      </c>
      <c r="R355" s="2" t="inlineStr">
        <is>
          <t>filtresiz</t>
        </is>
      </c>
      <c r="S355" s="2" t="inlineStr">
        <is>
          <t>mom5</t>
        </is>
      </c>
      <c r="T355" s="2" t="n">
        <v>1</v>
      </c>
      <c r="U355" s="2" t="n">
        <v>1</v>
      </c>
      <c r="V355" s="2" t="n">
        <v>1</v>
      </c>
      <c r="W355" s="2" t="n"/>
      <c r="X355" s="2" t="n">
        <v>7</v>
      </c>
      <c r="Y355" s="2" t="n">
        <v>249</v>
      </c>
      <c r="Z355" s="2" t="n">
        <v>232</v>
      </c>
      <c r="AA355" s="2" t="n">
        <v>232</v>
      </c>
      <c r="AB355" s="2" t="n">
        <v>288</v>
      </c>
      <c r="AC355" s="2" t="n">
        <v>12</v>
      </c>
      <c r="AD355" s="2" t="n">
        <v>-33</v>
      </c>
      <c r="AE355" s="2" t="n">
        <v>-33</v>
      </c>
      <c r="AF355" s="2" t="n">
        <v>339</v>
      </c>
      <c r="AG355" s="2" t="n">
        <v>51</v>
      </c>
      <c r="AH355" s="2" t="n">
        <v>-12</v>
      </c>
      <c r="AI355" s="2" t="n">
        <v>2.1</v>
      </c>
      <c r="AJ355" s="2" t="n">
        <v>54</v>
      </c>
      <c r="AK355" s="2" t="n">
        <v>81</v>
      </c>
      <c r="AL355" s="2" t="n">
        <v>93</v>
      </c>
      <c r="AM355" s="2" t="n">
        <v>93</v>
      </c>
      <c r="AN355" s="2" t="n">
        <v>0</v>
      </c>
      <c r="AO355" s="2" t="n">
        <v>17</v>
      </c>
      <c r="AP355" s="2" t="n">
        <v>0</v>
      </c>
      <c r="AQ355" s="2" t="inlineStr">
        <is>
          <t>8/11</t>
        </is>
      </c>
      <c r="AR355" s="2" t="n">
        <v>-9</v>
      </c>
      <c r="AS355" s="2" t="n">
        <v>10</v>
      </c>
      <c r="AT355" s="2" t="n"/>
      <c r="AU355" s="2" t="n"/>
      <c r="AV355" s="2" t="n">
        <v>0</v>
      </c>
      <c r="AW355" s="2" t="n">
        <v>39</v>
      </c>
      <c r="AX355" s="2" t="n">
        <v>49</v>
      </c>
      <c r="AY355" s="2" t="n">
        <v>71</v>
      </c>
      <c r="AZ355" s="2" t="n">
        <v>71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37</v>
      </c>
      <c r="D356" s="2" t="inlineStr">
        <is>
          <t>HAYIR (komsu/plato olculmedi)</t>
        </is>
      </c>
      <c r="E356" s="2" t="n"/>
      <c r="F356" s="2" t="n"/>
      <c r="G356" s="2" t="n">
        <v>21</v>
      </c>
      <c r="H356" s="2" t="n">
        <v>12</v>
      </c>
      <c r="I356" s="2" t="inlineStr">
        <is>
          <t>YOK</t>
        </is>
      </c>
      <c r="J356" s="2" t="inlineStr"/>
      <c r="K356" s="2" t="inlineStr">
        <is>
          <t>ENERY.IS</t>
        </is>
      </c>
      <c r="L356" s="2" t="n">
        <v>6</v>
      </c>
      <c r="M356" s="2" t="inlineStr">
        <is>
          <t>OLASILIK</t>
        </is>
      </c>
      <c r="N356" s="2" t="inlineStr">
        <is>
          <t>SAF OLASILIK (kesitsel siralama, fiyat sarti yok)</t>
        </is>
      </c>
      <c r="O356" s="2" t="inlineStr">
        <is>
          <t>TUM</t>
        </is>
      </c>
      <c r="P356" s="2" t="inlineStr">
        <is>
          <t>LONG</t>
        </is>
      </c>
      <c r="Q356" s="2" t="inlineStr">
        <is>
          <t>r_a1&gt;75x6 &amp; yok &amp; SKOR&gt;=2</t>
        </is>
      </c>
      <c r="R356" s="2" t="inlineStr">
        <is>
          <t>ENDEKS&gt;SMA20 VE genislik&gt;50</t>
        </is>
      </c>
      <c r="S356" s="2" t="inlineStr">
        <is>
          <t>mom5</t>
        </is>
      </c>
      <c r="T356" s="2" t="n">
        <v>1</v>
      </c>
      <c r="U356" s="2" t="n">
        <v>1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101</v>
      </c>
      <c r="AA356" s="2" t="n">
        <v>101</v>
      </c>
      <c r="AB356" s="2" t="n">
        <v>145</v>
      </c>
      <c r="AC356" s="2" t="n">
        <v>8</v>
      </c>
      <c r="AD356" s="2" t="n">
        <v>-14</v>
      </c>
      <c r="AE356" s="2" t="n">
        <v>-14</v>
      </c>
      <c r="AF356" s="2" t="n">
        <v>145</v>
      </c>
      <c r="AG356" s="2" t="n">
        <v>0</v>
      </c>
      <c r="AH356" s="2" t="n">
        <v>0</v>
      </c>
      <c r="AI356" s="2" t="n">
        <v>2.7</v>
      </c>
      <c r="AJ356" s="2" t="n">
        <v>69</v>
      </c>
      <c r="AK356" s="2" t="n">
        <v>84</v>
      </c>
      <c r="AL356" s="2" t="n">
        <v>40</v>
      </c>
      <c r="AM356" s="2" t="n">
        <v>40</v>
      </c>
      <c r="AN356" s="2" t="n">
        <v>141</v>
      </c>
      <c r="AO356" s="2" t="n">
        <v>7</v>
      </c>
      <c r="AP356" s="2" t="n">
        <v>0</v>
      </c>
      <c r="AQ356" s="2" t="inlineStr">
        <is>
          <t>8/11</t>
        </is>
      </c>
      <c r="AR356" s="2" t="n">
        <v>-2</v>
      </c>
      <c r="AS356" s="2" t="n">
        <v>7</v>
      </c>
      <c r="AT356" s="2" t="n"/>
      <c r="AU356" s="2" t="n"/>
      <c r="AV356" s="2" t="n">
        <v>0</v>
      </c>
      <c r="AW356" s="2" t="n">
        <v>28</v>
      </c>
      <c r="AX356" s="2" t="n">
        <v>45</v>
      </c>
      <c r="AY356" s="2" t="n">
        <v>62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37</v>
      </c>
      <c r="D357" s="2" t="inlineStr">
        <is>
          <t>HAYIR (komsu/plato olculmedi)</t>
        </is>
      </c>
      <c r="E357" s="2" t="n"/>
      <c r="F357" s="2" t="n"/>
      <c r="G357" s="2" t="n">
        <v>34</v>
      </c>
      <c r="H357" s="2" t="n">
        <v>11</v>
      </c>
      <c r="I357" s="2" t="inlineStr">
        <is>
          <t>YOK</t>
        </is>
      </c>
      <c r="J357" s="2" t="inlineStr"/>
      <c r="K357" s="2" t="inlineStr">
        <is>
          <t>TTKOM.IS</t>
        </is>
      </c>
      <c r="L357" s="2" t="n">
        <v>1</v>
      </c>
      <c r="M357" s="2" t="inlineStr">
        <is>
          <t>VOL</t>
        </is>
      </c>
      <c r="N357" s="2" t="inlineStr">
        <is>
          <t>VOLATILITE (ATR oz yuzdeligi)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oz_ATR&gt;70x3 &amp; 5g&lt;-2 &amp; SKOR&gt;=2</t>
        </is>
      </c>
      <c r="R357" s="2" t="inlineStr">
        <is>
          <t>filtresiz</t>
        </is>
      </c>
      <c r="S357" s="2" t="inlineStr">
        <is>
          <t>oz_a1</t>
        </is>
      </c>
      <c r="T357" s="2" t="n">
        <v>1</v>
      </c>
      <c r="U357" s="2" t="n">
        <v>1</v>
      </c>
      <c r="V357" s="2" t="n">
        <v>1</v>
      </c>
      <c r="W357" s="2" t="n"/>
      <c r="X357" s="2" t="n">
        <v>7</v>
      </c>
      <c r="Y357" s="2" t="n">
        <v>249</v>
      </c>
      <c r="Z357" s="2" t="n">
        <v>166</v>
      </c>
      <c r="AA357" s="2" t="n">
        <v>166</v>
      </c>
      <c r="AB357" s="2" t="n">
        <v>93</v>
      </c>
      <c r="AC357" s="2" t="n">
        <v>6</v>
      </c>
      <c r="AD357" s="2" t="n">
        <v>-13</v>
      </c>
      <c r="AE357" s="2" t="n">
        <v>-13</v>
      </c>
      <c r="AF357" s="2" t="n">
        <v>101</v>
      </c>
      <c r="AG357" s="2" t="n">
        <v>8</v>
      </c>
      <c r="AH357" s="2" t="n">
        <v>-4</v>
      </c>
      <c r="AI357" s="2" t="n">
        <v>1.9</v>
      </c>
      <c r="AJ357" s="2" t="n">
        <v>57</v>
      </c>
      <c r="AK357" s="2" t="n">
        <v>67</v>
      </c>
      <c r="AL357" s="2" t="n">
        <v>66</v>
      </c>
      <c r="AM357" s="2" t="n">
        <v>66</v>
      </c>
      <c r="AN357" s="2" t="n">
        <v>0</v>
      </c>
      <c r="AO357" s="2" t="n">
        <v>83</v>
      </c>
      <c r="AP357" s="2" t="n">
        <v>0</v>
      </c>
      <c r="AQ357" s="2" t="inlineStr">
        <is>
          <t>8/11</t>
        </is>
      </c>
      <c r="AR357" s="2" t="n">
        <v>-9</v>
      </c>
      <c r="AS357" s="2" t="n">
        <v>5</v>
      </c>
      <c r="AT357" s="2" t="n"/>
      <c r="AU357" s="2" t="n"/>
      <c r="AV357" s="2" t="n">
        <v>0</v>
      </c>
      <c r="AW357" s="2" t="n">
        <v>20</v>
      </c>
      <c r="AX357" s="2" t="n">
        <v>64</v>
      </c>
      <c r="AY357" s="2" t="n">
        <v>60</v>
      </c>
      <c r="AZ357" s="2" t="n">
        <v>90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37</v>
      </c>
      <c r="D358" s="2" t="inlineStr">
        <is>
          <t>HAYIR (komsu/plato olculmedi)</t>
        </is>
      </c>
      <c r="E358" s="2" t="n"/>
      <c r="F358" s="2" t="n"/>
      <c r="G358" s="2" t="n">
        <v>20</v>
      </c>
      <c r="H358" s="2" t="n">
        <v>12</v>
      </c>
      <c r="I358" s="2" t="inlineStr">
        <is>
          <t>YOK</t>
        </is>
      </c>
      <c r="J358" s="2" t="inlineStr"/>
      <c r="K358" s="2" t="inlineStr">
        <is>
          <t>ENERY.IS</t>
        </is>
      </c>
      <c r="L358" s="2" t="n">
        <v>6</v>
      </c>
      <c r="M358" s="2" t="inlineStr">
        <is>
          <t>OLASILIK</t>
        </is>
      </c>
      <c r="N358" s="2" t="inlineStr">
        <is>
          <t>SAF OLASILIK (kesitsel siralama, fiyat sarti yok)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r_a1&gt;75x6 &amp; yok &amp; SKOR&gt;=2</t>
        </is>
      </c>
      <c r="R358" s="2" t="inlineStr">
        <is>
          <t>ENDEKS&gt;SMA20 VE genislik&gt;50</t>
        </is>
      </c>
      <c r="S358" s="2" t="inlineStr">
        <is>
          <t>mom5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77</v>
      </c>
      <c r="AA358" s="2" t="n">
        <v>77</v>
      </c>
      <c r="AB358" s="2" t="n">
        <v>201</v>
      </c>
      <c r="AC358" s="2" t="n">
        <v>10</v>
      </c>
      <c r="AD358" s="2" t="n">
        <v>-14</v>
      </c>
      <c r="AE358" s="2" t="n">
        <v>-14</v>
      </c>
      <c r="AF358" s="2" t="n">
        <v>201</v>
      </c>
      <c r="AG358" s="2" t="n">
        <v>0</v>
      </c>
      <c r="AH358" s="2" t="n">
        <v>0</v>
      </c>
      <c r="AI358" s="2" t="n">
        <v>3.1</v>
      </c>
      <c r="AJ358" s="2" t="n">
        <v>68</v>
      </c>
      <c r="AK358" s="2" t="n">
        <v>94</v>
      </c>
      <c r="AL358" s="2" t="n">
        <v>43</v>
      </c>
      <c r="AM358" s="2" t="n">
        <v>31</v>
      </c>
      <c r="AN358" s="2" t="n">
        <v>141</v>
      </c>
      <c r="AO358" s="2" t="n">
        <v>6</v>
      </c>
      <c r="AP358" s="2" t="n">
        <v>25</v>
      </c>
      <c r="AQ358" s="2" t="inlineStr">
        <is>
          <t>7/11</t>
        </is>
      </c>
      <c r="AR358" s="2" t="n">
        <v>-3</v>
      </c>
      <c r="AS358" s="2" t="n">
        <v>7</v>
      </c>
      <c r="AT358" s="2" t="n"/>
      <c r="AU358" s="2" t="n"/>
      <c r="AV358" s="2" t="n">
        <v>0</v>
      </c>
      <c r="AW358" s="2" t="n">
        <v>29</v>
      </c>
      <c r="AX358" s="2" t="n">
        <v>42</v>
      </c>
      <c r="AY358" s="2" t="n">
        <v>64</v>
      </c>
      <c r="AZ358" s="2" t="n">
        <v>100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37</v>
      </c>
      <c r="D359" s="2" t="inlineStr">
        <is>
          <t>HAYIR (komsu/plato olculmedi)</t>
        </is>
      </c>
      <c r="E359" s="2" t="n"/>
      <c r="F359" s="2" t="n"/>
      <c r="G359" s="2" t="n">
        <v>57</v>
      </c>
      <c r="H359" s="2" t="n">
        <v>2</v>
      </c>
      <c r="I359" s="2" t="inlineStr">
        <is>
          <t>YOK</t>
        </is>
      </c>
      <c r="J359" s="2" t="inlineStr"/>
      <c r="K359" s="2" t="inlineStr">
        <is>
          <t>EUREN.IS</t>
        </is>
      </c>
      <c r="L359" s="2" t="n">
        <v>2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a1&gt;=60x5 &amp; %3 gorulmedi &amp; 10g&lt;-5 &amp; AL&gt;=2</t>
        </is>
      </c>
      <c r="R359" s="2" t="inlineStr">
        <is>
          <t>filtresiz</t>
        </is>
      </c>
      <c r="S359" s="2" t="inlineStr">
        <is>
          <t>r_END</t>
        </is>
      </c>
      <c r="T359" s="2" t="n">
        <v>1</v>
      </c>
      <c r="U359" s="2" t="n">
        <v>2</v>
      </c>
      <c r="V359" s="2" t="n">
        <v>1</v>
      </c>
      <c r="W359" s="2" t="n">
        <v>5</v>
      </c>
      <c r="X359" s="2" t="n">
        <v>7</v>
      </c>
      <c r="Y359" s="2" t="n">
        <v>249</v>
      </c>
      <c r="Z359" s="2" t="n">
        <v>61</v>
      </c>
      <c r="AA359" s="2" t="n">
        <v>61</v>
      </c>
      <c r="AB359" s="2" t="n">
        <v>56</v>
      </c>
      <c r="AC359" s="2" t="n">
        <v>4</v>
      </c>
      <c r="AD359" s="2" t="n">
        <v>-30</v>
      </c>
      <c r="AE359" s="2" t="n">
        <v>-25</v>
      </c>
      <c r="AF359" s="2" t="n">
        <v>68</v>
      </c>
      <c r="AG359" s="2" t="n">
        <v>12</v>
      </c>
      <c r="AH359" s="2" t="n">
        <v>-7</v>
      </c>
      <c r="AI359" s="2" t="n">
        <v>1.5</v>
      </c>
      <c r="AJ359" s="2" t="n">
        <v>49</v>
      </c>
      <c r="AK359" s="2" t="n">
        <v>87</v>
      </c>
      <c r="AL359" s="2" t="n">
        <v>41</v>
      </c>
      <c r="AM359" s="2" t="n">
        <v>24</v>
      </c>
      <c r="AN359" s="2" t="n">
        <v>0</v>
      </c>
      <c r="AO359" s="2" t="n">
        <v>146</v>
      </c>
      <c r="AP359" s="2" t="n">
        <v>42</v>
      </c>
      <c r="AQ359" s="2" t="inlineStr">
        <is>
          <t>8/11</t>
        </is>
      </c>
      <c r="AR359" s="2" t="n">
        <v>-17</v>
      </c>
      <c r="AS359" s="2" t="n">
        <v>2</v>
      </c>
      <c r="AT359" s="2" t="n"/>
      <c r="AU359" s="2" t="n"/>
      <c r="AV359" s="2" t="n">
        <v>0</v>
      </c>
      <c r="AW359" s="2" t="n">
        <v>9</v>
      </c>
      <c r="AX359" s="2" t="n">
        <v>96</v>
      </c>
      <c r="AY359" s="2" t="n">
        <v>33</v>
      </c>
      <c r="AZ359" s="2" t="n">
        <v>82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37</v>
      </c>
      <c r="D360" s="2" t="inlineStr">
        <is>
          <t>HAYIR (komsu/plato olculmedi)</t>
        </is>
      </c>
      <c r="E360" s="2" t="n"/>
      <c r="F360" s="2" t="n"/>
      <c r="G360" s="2" t="n">
        <v>48</v>
      </c>
      <c r="H360" s="2" t="n">
        <v>10</v>
      </c>
      <c r="I360" s="2" t="inlineStr">
        <is>
          <t>YOK</t>
        </is>
      </c>
      <c r="J360" s="2" t="inlineStr"/>
      <c r="K360" s="2" t="inlineStr">
        <is>
          <t>EUREN.IS, HEKTS.IS</t>
        </is>
      </c>
      <c r="L360" s="2" t="n">
        <v>2</v>
      </c>
      <c r="M360" s="2" t="inlineStr">
        <is>
          <t>PERSIST</t>
        </is>
      </c>
      <c r="N360" s="2" t="inlineStr">
        <is>
          <t>GERCEKLESMEMIS PERSISTANS (K gun ihtimal yuksek, hedef gorulmedi)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a1&gt;=60x5 &amp; %3 gorulmedi &amp; 10g&lt;-3 &amp; AL&gt;=2</t>
        </is>
      </c>
      <c r="R360" s="2" t="inlineStr">
        <is>
          <t>filtresiz</t>
        </is>
      </c>
      <c r="S360" s="2" t="inlineStr">
        <is>
          <t>a5</t>
        </is>
      </c>
      <c r="T360" s="2" t="n">
        <v>2</v>
      </c>
      <c r="U360" s="2" t="n">
        <v>2</v>
      </c>
      <c r="V360" s="2" t="n">
        <v>1</v>
      </c>
      <c r="W360" s="2" t="n">
        <v>5</v>
      </c>
      <c r="X360" s="2" t="n">
        <v>7</v>
      </c>
      <c r="Y360" s="2" t="n">
        <v>249</v>
      </c>
      <c r="Z360" s="2" t="n">
        <v>92</v>
      </c>
      <c r="AA360" s="2" t="n">
        <v>66</v>
      </c>
      <c r="AB360" s="2" t="n">
        <v>56</v>
      </c>
      <c r="AC360" s="2" t="n">
        <v>4</v>
      </c>
      <c r="AD360" s="2" t="n">
        <v>-26</v>
      </c>
      <c r="AE360" s="2" t="n">
        <v>-23</v>
      </c>
      <c r="AF360" s="2" t="n">
        <v>67</v>
      </c>
      <c r="AG360" s="2" t="n">
        <v>11</v>
      </c>
      <c r="AH360" s="2" t="n">
        <v>-7</v>
      </c>
      <c r="AI360" s="2" t="n">
        <v>1.6</v>
      </c>
      <c r="AJ360" s="2" t="n">
        <v>53</v>
      </c>
      <c r="AK360" s="2" t="n">
        <v>78</v>
      </c>
      <c r="AL360" s="2" t="n">
        <v>45</v>
      </c>
      <c r="AM360" s="2" t="n">
        <v>26</v>
      </c>
      <c r="AN360" s="2" t="n">
        <v>0</v>
      </c>
      <c r="AO360" s="2" t="n">
        <v>138</v>
      </c>
      <c r="AP360" s="2" t="n">
        <v>45</v>
      </c>
      <c r="AQ360" s="2" t="inlineStr">
        <is>
          <t>8/11</t>
        </is>
      </c>
      <c r="AR360" s="2" t="n">
        <v>-15</v>
      </c>
      <c r="AS360" s="2" t="n">
        <v>2</v>
      </c>
      <c r="AT360" s="2" t="n"/>
      <c r="AU360" s="2" t="n"/>
      <c r="AV360" s="2" t="n">
        <v>0</v>
      </c>
      <c r="AW360" s="2" t="n">
        <v>10</v>
      </c>
      <c r="AX360" s="2" t="n">
        <v>83</v>
      </c>
      <c r="AY360" s="2" t="n">
        <v>58</v>
      </c>
      <c r="AZ360" s="2" t="n">
        <v>83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37</v>
      </c>
      <c r="D361" s="2" t="inlineStr">
        <is>
          <t>HAYIR (komsu/plato olculmedi)</t>
        </is>
      </c>
      <c r="E361" s="2" t="n"/>
      <c r="F361" s="2" t="n"/>
      <c r="G361" s="2" t="n">
        <v>31</v>
      </c>
      <c r="H361" s="2" t="n">
        <v>21</v>
      </c>
      <c r="I361" s="2" t="inlineStr">
        <is>
          <t>YOK</t>
        </is>
      </c>
      <c r="J361" s="2" t="inlineStr"/>
      <c r="K361" s="2" t="inlineStr">
        <is>
          <t>VAKBN.IS</t>
        </is>
      </c>
      <c r="L361" s="2" t="n">
        <v>5</v>
      </c>
      <c r="M361" s="2" t="inlineStr">
        <is>
          <t>VOL</t>
        </is>
      </c>
      <c r="N361" s="2" t="inlineStr">
        <is>
          <t>VOLATILITE (ATR oz yuzdeligi)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oz_ATR&gt;85x4 &amp; zir5&lt;-2 &amp; SAT&gt;=1</t>
        </is>
      </c>
      <c r="R361" s="2" t="inlineStr">
        <is>
          <t>genislik&gt;50</t>
        </is>
      </c>
      <c r="S361" s="2" t="inlineStr">
        <is>
          <t>r_END</t>
        </is>
      </c>
      <c r="T361" s="2" t="n">
        <v>1</v>
      </c>
      <c r="U361" s="2" t="n">
        <v>1</v>
      </c>
      <c r="V361" s="2" t="n">
        <v>1</v>
      </c>
      <c r="W361" s="2" t="n"/>
      <c r="X361" s="2" t="n">
        <v>7</v>
      </c>
      <c r="Y361" s="2" t="n">
        <v>249</v>
      </c>
      <c r="Z361" s="2" t="n">
        <v>85</v>
      </c>
      <c r="AA361" s="2" t="n">
        <v>85</v>
      </c>
      <c r="AB361" s="2" t="n">
        <v>95</v>
      </c>
      <c r="AC361" s="2" t="n">
        <v>6</v>
      </c>
      <c r="AD361" s="2" t="n">
        <v>-22</v>
      </c>
      <c r="AE361" s="2" t="n">
        <v>-22</v>
      </c>
      <c r="AF361" s="2" t="n">
        <v>106</v>
      </c>
      <c r="AG361" s="2" t="n">
        <v>11</v>
      </c>
      <c r="AH361" s="2" t="n">
        <v>-5</v>
      </c>
      <c r="AI361" s="2" t="n">
        <v>1.7</v>
      </c>
      <c r="AJ361" s="2" t="n">
        <v>63</v>
      </c>
      <c r="AK361" s="2" t="n">
        <v>82</v>
      </c>
      <c r="AL361" s="2" t="n">
        <v>34</v>
      </c>
      <c r="AM361" s="2" t="n">
        <v>34</v>
      </c>
      <c r="AN361" s="2" t="n">
        <v>133</v>
      </c>
      <c r="AO361" s="2" t="n">
        <v>31</v>
      </c>
      <c r="AP361" s="2" t="n">
        <v>0</v>
      </c>
      <c r="AQ361" s="2" t="inlineStr">
        <is>
          <t>7/11</t>
        </is>
      </c>
      <c r="AR361" s="2" t="n">
        <v>-7</v>
      </c>
      <c r="AS361" s="2" t="n">
        <v>3</v>
      </c>
      <c r="AT361" s="2" t="n"/>
      <c r="AU361" s="2" t="n"/>
      <c r="AV361" s="2" t="n">
        <v>0</v>
      </c>
      <c r="AW361" s="2" t="n">
        <v>14</v>
      </c>
      <c r="AX361" s="2" t="n">
        <v>59</v>
      </c>
      <c r="AY361" s="2" t="n">
        <v>90</v>
      </c>
      <c r="AZ361" s="2" t="n">
        <v>87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37</v>
      </c>
      <c r="D362" s="2" t="inlineStr">
        <is>
          <t>HAYIR (komsu/plato olculmedi)</t>
        </is>
      </c>
      <c r="E362" s="2" t="n"/>
      <c r="F362" s="2" t="n"/>
      <c r="G362" s="2" t="n">
        <v>28</v>
      </c>
      <c r="H362" s="2" t="n">
        <v>16</v>
      </c>
      <c r="I362" s="2" t="inlineStr">
        <is>
          <t>YOK</t>
        </is>
      </c>
      <c r="J362" s="2" t="inlineStr"/>
      <c r="K362" s="2" t="inlineStr">
        <is>
          <t>ENERY.IS</t>
        </is>
      </c>
      <c r="L362" s="2" t="n">
        <v>6</v>
      </c>
      <c r="M362" s="2" t="inlineStr">
        <is>
          <t>OLASILIK</t>
        </is>
      </c>
      <c r="N362" s="2" t="inlineStr">
        <is>
          <t>SAF OLASILIK (kesitsel siralama, fiyat sarti yok)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a1&gt;=60x1 &amp; yok &amp; yok</t>
        </is>
      </c>
      <c r="R362" s="2" t="inlineStr">
        <is>
          <t>ENDEKS&gt;SMA20</t>
        </is>
      </c>
      <c r="S362" s="2" t="inlineStr">
        <is>
          <t>a1</t>
        </is>
      </c>
      <c r="T362" s="2" t="n">
        <v>1</v>
      </c>
      <c r="U362" s="2" t="n">
        <v>1</v>
      </c>
      <c r="V362" s="2" t="n">
        <v>1</v>
      </c>
      <c r="W362" s="2" t="n">
        <v>5</v>
      </c>
      <c r="X362" s="2" t="n">
        <v>7</v>
      </c>
      <c r="Y362" s="2" t="n">
        <v>249</v>
      </c>
      <c r="Z362" s="2" t="n">
        <v>124</v>
      </c>
      <c r="AA362" s="2" t="n">
        <v>124</v>
      </c>
      <c r="AB362" s="2" t="n">
        <v>105</v>
      </c>
      <c r="AC362" s="2" t="n">
        <v>6</v>
      </c>
      <c r="AD362" s="2" t="n">
        <v>-24</v>
      </c>
      <c r="AE362" s="2" t="n">
        <v>-24</v>
      </c>
      <c r="AF362" s="2" t="n">
        <v>105</v>
      </c>
      <c r="AG362" s="2" t="n">
        <v>0</v>
      </c>
      <c r="AH362" s="2" t="n">
        <v>0</v>
      </c>
      <c r="AI362" s="2" t="n">
        <v>1.8</v>
      </c>
      <c r="AJ362" s="2" t="n">
        <v>55</v>
      </c>
      <c r="AK362" s="2" t="n">
        <v>80</v>
      </c>
      <c r="AL362" s="2" t="n">
        <v>50</v>
      </c>
      <c r="AM362" s="2" t="n">
        <v>50</v>
      </c>
      <c r="AN362" s="2" t="n">
        <v>124</v>
      </c>
      <c r="AO362" s="2" t="n">
        <v>1</v>
      </c>
      <c r="AP362" s="2" t="n">
        <v>0</v>
      </c>
      <c r="AQ362" s="2" t="inlineStr">
        <is>
          <t>7/11</t>
        </is>
      </c>
      <c r="AR362" s="2" t="n">
        <v>-15</v>
      </c>
      <c r="AS362" s="2" t="n">
        <v>4</v>
      </c>
      <c r="AT362" s="2" t="n"/>
      <c r="AU362" s="2" t="n"/>
      <c r="AV362" s="2" t="n">
        <v>0</v>
      </c>
      <c r="AW362" s="2" t="n">
        <v>16</v>
      </c>
      <c r="AX362" s="2" t="n">
        <v>54</v>
      </c>
      <c r="AY362" s="2" t="n">
        <v>75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37</v>
      </c>
      <c r="D363" s="2" t="inlineStr">
        <is>
          <t>HAYIR (komsu/plato olculmedi)</t>
        </is>
      </c>
      <c r="E363" s="2" t="n"/>
      <c r="F363" s="2" t="n"/>
      <c r="G363" s="2" t="n">
        <v>34</v>
      </c>
      <c r="H363" s="2" t="n">
        <v>16</v>
      </c>
      <c r="I363" s="2" t="inlineStr">
        <is>
          <t>YOK</t>
        </is>
      </c>
      <c r="J363" s="2" t="inlineStr"/>
      <c r="K363" s="2" t="inlineStr">
        <is>
          <t>ENERY.IS</t>
        </is>
      </c>
      <c r="L363" s="2" t="n">
        <v>5</v>
      </c>
      <c r="M363" s="2" t="inlineStr">
        <is>
          <t>OLASILIK</t>
        </is>
      </c>
      <c r="N363" s="2" t="inlineStr">
        <is>
          <t>SAF OLASILIK (kesitsel siralama, fiyat sarti yok)</t>
        </is>
      </c>
      <c r="O363" s="2" t="inlineStr">
        <is>
          <t>TUM</t>
        </is>
      </c>
      <c r="P363" s="2" t="inlineStr">
        <is>
          <t>LONG</t>
        </is>
      </c>
      <c r="Q363" s="2" t="inlineStr">
        <is>
          <t>r_a3&gt;75x1 &amp; yok &amp; SKOR&gt;=2</t>
        </is>
      </c>
      <c r="R363" s="2" t="inlineStr">
        <is>
          <t>genislik&gt;50</t>
        </is>
      </c>
      <c r="S363" s="2" t="inlineStr">
        <is>
          <t>a1</t>
        </is>
      </c>
      <c r="T363" s="2" t="n">
        <v>1</v>
      </c>
      <c r="U363" s="2" t="n">
        <v>3</v>
      </c>
      <c r="V363" s="2" t="n">
        <v>1</v>
      </c>
      <c r="W363" s="2" t="n">
        <v>5</v>
      </c>
      <c r="X363" s="2" t="n">
        <v>7</v>
      </c>
      <c r="Y363" s="2" t="n">
        <v>249</v>
      </c>
      <c r="Z363" s="2" t="n">
        <v>68</v>
      </c>
      <c r="AA363" s="2" t="n">
        <v>68</v>
      </c>
      <c r="AB363" s="2" t="n">
        <v>65</v>
      </c>
      <c r="AC363" s="2" t="n">
        <v>4</v>
      </c>
      <c r="AD363" s="2" t="n">
        <v>-34</v>
      </c>
      <c r="AE363" s="2" t="n">
        <v>-34</v>
      </c>
      <c r="AF363" s="2" t="n">
        <v>65</v>
      </c>
      <c r="AG363" s="2" t="n">
        <v>0</v>
      </c>
      <c r="AH363" s="2" t="n">
        <v>0</v>
      </c>
      <c r="AI363" s="2" t="n">
        <v>1.3</v>
      </c>
      <c r="AJ363" s="2" t="n">
        <v>56</v>
      </c>
      <c r="AK363" s="2" t="n">
        <v>88</v>
      </c>
      <c r="AL363" s="2" t="n">
        <v>50</v>
      </c>
      <c r="AM363" s="2" t="n">
        <v>27</v>
      </c>
      <c r="AN363" s="2" t="n">
        <v>133</v>
      </c>
      <c r="AO363" s="2" t="n">
        <v>0</v>
      </c>
      <c r="AP363" s="2" t="n">
        <v>48</v>
      </c>
      <c r="AQ363" s="2" t="inlineStr">
        <is>
          <t>7/11</t>
        </is>
      </c>
      <c r="AR363" s="2" t="n">
        <v>-17</v>
      </c>
      <c r="AS363" s="2" t="n">
        <v>2</v>
      </c>
      <c r="AT363" s="2" t="n"/>
      <c r="AU363" s="2" t="n"/>
      <c r="AV363" s="2" t="n">
        <v>0</v>
      </c>
      <c r="AW363" s="2" t="n">
        <v>9</v>
      </c>
      <c r="AX363" s="2" t="n">
        <v>63</v>
      </c>
      <c r="AY363" s="2" t="n">
        <v>74</v>
      </c>
      <c r="AZ363" s="2" t="n">
        <v>100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37</v>
      </c>
      <c r="D364" s="2" t="inlineStr">
        <is>
          <t>HAYIR (komsu/plato olculmedi)</t>
        </is>
      </c>
      <c r="E364" s="2" t="n"/>
      <c r="F364" s="2" t="n"/>
      <c r="G364" s="2" t="n">
        <v>34</v>
      </c>
      <c r="H364" s="2" t="n">
        <v>16</v>
      </c>
      <c r="I364" s="2" t="inlineStr">
        <is>
          <t>YOK</t>
        </is>
      </c>
      <c r="J364" s="2" t="inlineStr"/>
      <c r="K364" s="2" t="inlineStr">
        <is>
          <t>ENERY.IS</t>
        </is>
      </c>
      <c r="L364" s="2" t="n">
        <v>5</v>
      </c>
      <c r="M364" s="2" t="inlineStr">
        <is>
          <t>OLASILIK</t>
        </is>
      </c>
      <c r="N364" s="2" t="inlineStr">
        <is>
          <t>SAF OLASILIK (kesitsel siralama, fiyat sarti yok)</t>
        </is>
      </c>
      <c r="O364" s="2" t="inlineStr">
        <is>
          <t>TUM</t>
        </is>
      </c>
      <c r="P364" s="2" t="inlineStr">
        <is>
          <t>LONG</t>
        </is>
      </c>
      <c r="Q364" s="2" t="inlineStr">
        <is>
          <t>a1&gt;=60x1 &amp; yok &amp; SKOR&gt;=2</t>
        </is>
      </c>
      <c r="R364" s="2" t="inlineStr">
        <is>
          <t>genislik&gt;50</t>
        </is>
      </c>
      <c r="S364" s="2" t="inlineStr">
        <is>
          <t>a1</t>
        </is>
      </c>
      <c r="T364" s="2" t="n">
        <v>1</v>
      </c>
      <c r="U364" s="2" t="n">
        <v>3</v>
      </c>
      <c r="V364" s="2" t="n">
        <v>1</v>
      </c>
      <c r="W364" s="2" t="n">
        <v>5</v>
      </c>
      <c r="X364" s="2" t="n">
        <v>7</v>
      </c>
      <c r="Y364" s="2" t="n">
        <v>249</v>
      </c>
      <c r="Z364" s="2" t="n">
        <v>68</v>
      </c>
      <c r="AA364" s="2" t="n">
        <v>68</v>
      </c>
      <c r="AB364" s="2" t="n">
        <v>65</v>
      </c>
      <c r="AC364" s="2" t="n">
        <v>4</v>
      </c>
      <c r="AD364" s="2" t="n">
        <v>-34</v>
      </c>
      <c r="AE364" s="2" t="n">
        <v>-34</v>
      </c>
      <c r="AF364" s="2" t="n">
        <v>65</v>
      </c>
      <c r="AG364" s="2" t="n">
        <v>0</v>
      </c>
      <c r="AH364" s="2" t="n">
        <v>0</v>
      </c>
      <c r="AI364" s="2" t="n">
        <v>1.3</v>
      </c>
      <c r="AJ364" s="2" t="n">
        <v>56</v>
      </c>
      <c r="AK364" s="2" t="n">
        <v>88</v>
      </c>
      <c r="AL364" s="2" t="n">
        <v>50</v>
      </c>
      <c r="AM364" s="2" t="n">
        <v>27</v>
      </c>
      <c r="AN364" s="2" t="n">
        <v>133</v>
      </c>
      <c r="AO364" s="2" t="n">
        <v>0</v>
      </c>
      <c r="AP364" s="2" t="n">
        <v>48</v>
      </c>
      <c r="AQ364" s="2" t="inlineStr">
        <is>
          <t>7/11</t>
        </is>
      </c>
      <c r="AR364" s="2" t="n">
        <v>-17</v>
      </c>
      <c r="AS364" s="2" t="n">
        <v>2</v>
      </c>
      <c r="AT364" s="2" t="n"/>
      <c r="AU364" s="2" t="n"/>
      <c r="AV364" s="2" t="n">
        <v>0</v>
      </c>
      <c r="AW364" s="2" t="n">
        <v>9</v>
      </c>
      <c r="AX364" s="2" t="n">
        <v>63</v>
      </c>
      <c r="AY364" s="2" t="n">
        <v>74</v>
      </c>
      <c r="AZ364" s="2" t="n">
        <v>100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37</v>
      </c>
      <c r="D365" s="2" t="inlineStr">
        <is>
          <t>HAYIR (komsu/plato olculmedi)</t>
        </is>
      </c>
      <c r="E365" s="2" t="n"/>
      <c r="F365" s="2" t="n"/>
      <c r="G365" s="2" t="n">
        <v>34</v>
      </c>
      <c r="H365" s="2" t="n">
        <v>16</v>
      </c>
      <c r="I365" s="2" t="inlineStr">
        <is>
          <t>YOK</t>
        </is>
      </c>
      <c r="J365" s="2" t="inlineStr"/>
      <c r="K365" s="2" t="inlineStr">
        <is>
          <t>ENERY.IS</t>
        </is>
      </c>
      <c r="L365" s="2" t="n">
        <v>5</v>
      </c>
      <c r="M365" s="2" t="inlineStr">
        <is>
          <t>OLASILIK</t>
        </is>
      </c>
      <c r="N365" s="2" t="inlineStr">
        <is>
          <t>SAF OLASILIK (kesitsel siralama, fiyat sarti yok)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a1&gt;=70x1 &amp; yok &amp; SKOR&gt;=2</t>
        </is>
      </c>
      <c r="R365" s="2" t="inlineStr">
        <is>
          <t>genislik&gt;50</t>
        </is>
      </c>
      <c r="S365" s="2" t="inlineStr">
        <is>
          <t>a1</t>
        </is>
      </c>
      <c r="T365" s="2" t="n">
        <v>1</v>
      </c>
      <c r="U365" s="2" t="n">
        <v>3</v>
      </c>
      <c r="V365" s="2" t="n">
        <v>1</v>
      </c>
      <c r="W365" s="2" t="n">
        <v>5</v>
      </c>
      <c r="X365" s="2" t="n">
        <v>7</v>
      </c>
      <c r="Y365" s="2" t="n">
        <v>249</v>
      </c>
      <c r="Z365" s="2" t="n">
        <v>68</v>
      </c>
      <c r="AA365" s="2" t="n">
        <v>68</v>
      </c>
      <c r="AB365" s="2" t="n">
        <v>65</v>
      </c>
      <c r="AC365" s="2" t="n">
        <v>4</v>
      </c>
      <c r="AD365" s="2" t="n">
        <v>-34</v>
      </c>
      <c r="AE365" s="2" t="n">
        <v>-34</v>
      </c>
      <c r="AF365" s="2" t="n">
        <v>65</v>
      </c>
      <c r="AG365" s="2" t="n">
        <v>0</v>
      </c>
      <c r="AH365" s="2" t="n">
        <v>0</v>
      </c>
      <c r="AI365" s="2" t="n">
        <v>1.3</v>
      </c>
      <c r="AJ365" s="2" t="n">
        <v>56</v>
      </c>
      <c r="AK365" s="2" t="n">
        <v>88</v>
      </c>
      <c r="AL365" s="2" t="n">
        <v>50</v>
      </c>
      <c r="AM365" s="2" t="n">
        <v>27</v>
      </c>
      <c r="AN365" s="2" t="n">
        <v>133</v>
      </c>
      <c r="AO365" s="2" t="n">
        <v>0</v>
      </c>
      <c r="AP365" s="2" t="n">
        <v>48</v>
      </c>
      <c r="AQ365" s="2" t="inlineStr">
        <is>
          <t>7/11</t>
        </is>
      </c>
      <c r="AR365" s="2" t="n">
        <v>-17</v>
      </c>
      <c r="AS365" s="2" t="n">
        <v>2</v>
      </c>
      <c r="AT365" s="2" t="n"/>
      <c r="AU365" s="2" t="n"/>
      <c r="AV365" s="2" t="n">
        <v>0</v>
      </c>
      <c r="AW365" s="2" t="n">
        <v>9</v>
      </c>
      <c r="AX365" s="2" t="n">
        <v>63</v>
      </c>
      <c r="AY365" s="2" t="n">
        <v>74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37</v>
      </c>
      <c r="D366" s="2" t="inlineStr">
        <is>
          <t>HAYIR (komsu/plato olculmedi)</t>
        </is>
      </c>
      <c r="E366" s="2" t="n"/>
      <c r="F366" s="2" t="n"/>
      <c r="G366" s="2" t="n">
        <v>34</v>
      </c>
      <c r="H366" s="2" t="n">
        <v>16</v>
      </c>
      <c r="I366" s="2" t="inlineStr">
        <is>
          <t>YOK</t>
        </is>
      </c>
      <c r="J366" s="2" t="inlineStr"/>
      <c r="K366" s="2" t="inlineStr">
        <is>
          <t>ENERY.IS</t>
        </is>
      </c>
      <c r="L366" s="2" t="n">
        <v>5</v>
      </c>
      <c r="M366" s="2" t="inlineStr">
        <is>
          <t>OLASILIK</t>
        </is>
      </c>
      <c r="N366" s="2" t="inlineStr">
        <is>
          <t>SAF OLASILIK (kesitsel siralama, fiyat sarti yok)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r_a1&gt;50x1 &amp; yok &amp; SKOR&gt;=2</t>
        </is>
      </c>
      <c r="R366" s="2" t="inlineStr">
        <is>
          <t>genislik&gt;50</t>
        </is>
      </c>
      <c r="S366" s="2" t="inlineStr">
        <is>
          <t>a1</t>
        </is>
      </c>
      <c r="T366" s="2" t="n">
        <v>1</v>
      </c>
      <c r="U366" s="2" t="n">
        <v>3</v>
      </c>
      <c r="V366" s="2" t="n">
        <v>1</v>
      </c>
      <c r="W366" s="2" t="n">
        <v>5</v>
      </c>
      <c r="X366" s="2" t="n">
        <v>7</v>
      </c>
      <c r="Y366" s="2" t="n">
        <v>249</v>
      </c>
      <c r="Z366" s="2" t="n">
        <v>68</v>
      </c>
      <c r="AA366" s="2" t="n">
        <v>68</v>
      </c>
      <c r="AB366" s="2" t="n">
        <v>65</v>
      </c>
      <c r="AC366" s="2" t="n">
        <v>4</v>
      </c>
      <c r="AD366" s="2" t="n">
        <v>-34</v>
      </c>
      <c r="AE366" s="2" t="n">
        <v>-34</v>
      </c>
      <c r="AF366" s="2" t="n">
        <v>65</v>
      </c>
      <c r="AG366" s="2" t="n">
        <v>0</v>
      </c>
      <c r="AH366" s="2" t="n">
        <v>0</v>
      </c>
      <c r="AI366" s="2" t="n">
        <v>1.3</v>
      </c>
      <c r="AJ366" s="2" t="n">
        <v>56</v>
      </c>
      <c r="AK366" s="2" t="n">
        <v>88</v>
      </c>
      <c r="AL366" s="2" t="n">
        <v>50</v>
      </c>
      <c r="AM366" s="2" t="n">
        <v>27</v>
      </c>
      <c r="AN366" s="2" t="n">
        <v>133</v>
      </c>
      <c r="AO366" s="2" t="n">
        <v>0</v>
      </c>
      <c r="AP366" s="2" t="n">
        <v>48</v>
      </c>
      <c r="AQ366" s="2" t="inlineStr">
        <is>
          <t>7/11</t>
        </is>
      </c>
      <c r="AR366" s="2" t="n">
        <v>-17</v>
      </c>
      <c r="AS366" s="2" t="n">
        <v>2</v>
      </c>
      <c r="AT366" s="2" t="n"/>
      <c r="AU366" s="2" t="n"/>
      <c r="AV366" s="2" t="n">
        <v>0</v>
      </c>
      <c r="AW366" s="2" t="n">
        <v>9</v>
      </c>
      <c r="AX366" s="2" t="n">
        <v>63</v>
      </c>
      <c r="AY366" s="2" t="n">
        <v>74</v>
      </c>
      <c r="AZ366" s="2" t="n">
        <v>100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37</v>
      </c>
      <c r="D367" s="2" t="inlineStr">
        <is>
          <t>HAYIR (komsu/plato olculmedi)</t>
        </is>
      </c>
      <c r="E367" s="2" t="n"/>
      <c r="F367" s="2" t="n"/>
      <c r="G367" s="2" t="n">
        <v>34</v>
      </c>
      <c r="H367" s="2" t="n">
        <v>16</v>
      </c>
      <c r="I367" s="2" t="inlineStr">
        <is>
          <t>YOK</t>
        </is>
      </c>
      <c r="J367" s="2" t="inlineStr"/>
      <c r="K367" s="2" t="inlineStr">
        <is>
          <t>ENERY.IS</t>
        </is>
      </c>
      <c r="L367" s="2" t="n">
        <v>5</v>
      </c>
      <c r="M367" s="2" t="inlineStr">
        <is>
          <t>OLASILIK</t>
        </is>
      </c>
      <c r="N367" s="2" t="inlineStr">
        <is>
          <t>SAF OLASILIK (kesitsel siralama, fiyat sarti yok)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r_a1&gt;75x1 &amp; yok &amp; SKOR&gt;=2</t>
        </is>
      </c>
      <c r="R367" s="2" t="inlineStr">
        <is>
          <t>genislik&gt;50</t>
        </is>
      </c>
      <c r="S367" s="2" t="inlineStr">
        <is>
          <t>a1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68</v>
      </c>
      <c r="AA367" s="2" t="n">
        <v>68</v>
      </c>
      <c r="AB367" s="2" t="n">
        <v>65</v>
      </c>
      <c r="AC367" s="2" t="n">
        <v>4</v>
      </c>
      <c r="AD367" s="2" t="n">
        <v>-34</v>
      </c>
      <c r="AE367" s="2" t="n">
        <v>-34</v>
      </c>
      <c r="AF367" s="2" t="n">
        <v>65</v>
      </c>
      <c r="AG367" s="2" t="n">
        <v>0</v>
      </c>
      <c r="AH367" s="2" t="n">
        <v>0</v>
      </c>
      <c r="AI367" s="2" t="n">
        <v>1.3</v>
      </c>
      <c r="AJ367" s="2" t="n">
        <v>56</v>
      </c>
      <c r="AK367" s="2" t="n">
        <v>88</v>
      </c>
      <c r="AL367" s="2" t="n">
        <v>50</v>
      </c>
      <c r="AM367" s="2" t="n">
        <v>27</v>
      </c>
      <c r="AN367" s="2" t="n">
        <v>133</v>
      </c>
      <c r="AO367" s="2" t="n">
        <v>0</v>
      </c>
      <c r="AP367" s="2" t="n">
        <v>48</v>
      </c>
      <c r="AQ367" s="2" t="inlineStr">
        <is>
          <t>7/11</t>
        </is>
      </c>
      <c r="AR367" s="2" t="n">
        <v>-17</v>
      </c>
      <c r="AS367" s="2" t="n">
        <v>2</v>
      </c>
      <c r="AT367" s="2" t="n"/>
      <c r="AU367" s="2" t="n"/>
      <c r="AV367" s="2" t="n">
        <v>0</v>
      </c>
      <c r="AW367" s="2" t="n">
        <v>9</v>
      </c>
      <c r="AX367" s="2" t="n">
        <v>63</v>
      </c>
      <c r="AY367" s="2" t="n">
        <v>74</v>
      </c>
      <c r="AZ367" s="2" t="n">
        <v>100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37</v>
      </c>
      <c r="D368" s="2" t="inlineStr">
        <is>
          <t>HAYIR (komsu/plato olculmedi)</t>
        </is>
      </c>
      <c r="E368" s="2" t="n"/>
      <c r="F368" s="2" t="n"/>
      <c r="G368" s="2" t="n">
        <v>34</v>
      </c>
      <c r="H368" s="2" t="n">
        <v>16</v>
      </c>
      <c r="I368" s="2" t="inlineStr">
        <is>
          <t>YOK</t>
        </is>
      </c>
      <c r="J368" s="2" t="inlineStr"/>
      <c r="K368" s="2" t="inlineStr">
        <is>
          <t>ENERY.IS</t>
        </is>
      </c>
      <c r="L368" s="2" t="n">
        <v>5</v>
      </c>
      <c r="M368" s="2" t="inlineStr">
        <is>
          <t>OLASILIK</t>
        </is>
      </c>
      <c r="N368" s="2" t="inlineStr">
        <is>
          <t>SAF OLASILIK (kesitsel siralama, fiyat sarti yok)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r_a1&gt;90x1 &amp; yok &amp; SKOR&gt;=2</t>
        </is>
      </c>
      <c r="R368" s="2" t="inlineStr">
        <is>
          <t>genislik&gt;50</t>
        </is>
      </c>
      <c r="S368" s="2" t="inlineStr">
        <is>
          <t>a1</t>
        </is>
      </c>
      <c r="T368" s="2" t="n">
        <v>1</v>
      </c>
      <c r="U368" s="2" t="n">
        <v>3</v>
      </c>
      <c r="V368" s="2" t="n">
        <v>1</v>
      </c>
      <c r="W368" s="2" t="n">
        <v>5</v>
      </c>
      <c r="X368" s="2" t="n">
        <v>7</v>
      </c>
      <c r="Y368" s="2" t="n">
        <v>249</v>
      </c>
      <c r="Z368" s="2" t="n">
        <v>68</v>
      </c>
      <c r="AA368" s="2" t="n">
        <v>68</v>
      </c>
      <c r="AB368" s="2" t="n">
        <v>65</v>
      </c>
      <c r="AC368" s="2" t="n">
        <v>4</v>
      </c>
      <c r="AD368" s="2" t="n">
        <v>-34</v>
      </c>
      <c r="AE368" s="2" t="n">
        <v>-34</v>
      </c>
      <c r="AF368" s="2" t="n">
        <v>65</v>
      </c>
      <c r="AG368" s="2" t="n">
        <v>0</v>
      </c>
      <c r="AH368" s="2" t="n">
        <v>0</v>
      </c>
      <c r="AI368" s="2" t="n">
        <v>1.3</v>
      </c>
      <c r="AJ368" s="2" t="n">
        <v>56</v>
      </c>
      <c r="AK368" s="2" t="n">
        <v>88</v>
      </c>
      <c r="AL368" s="2" t="n">
        <v>50</v>
      </c>
      <c r="AM368" s="2" t="n">
        <v>27</v>
      </c>
      <c r="AN368" s="2" t="n">
        <v>133</v>
      </c>
      <c r="AO368" s="2" t="n">
        <v>0</v>
      </c>
      <c r="AP368" s="2" t="n">
        <v>48</v>
      </c>
      <c r="AQ368" s="2" t="inlineStr">
        <is>
          <t>7/11</t>
        </is>
      </c>
      <c r="AR368" s="2" t="n">
        <v>-17</v>
      </c>
      <c r="AS368" s="2" t="n">
        <v>2</v>
      </c>
      <c r="AT368" s="2" t="n"/>
      <c r="AU368" s="2" t="n"/>
      <c r="AV368" s="2" t="n">
        <v>0</v>
      </c>
      <c r="AW368" s="2" t="n">
        <v>9</v>
      </c>
      <c r="AX368" s="2" t="n">
        <v>63</v>
      </c>
      <c r="AY368" s="2" t="n">
        <v>74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37</v>
      </c>
      <c r="D369" s="2" t="inlineStr">
        <is>
          <t>HAYIR (komsu/plato olculmedi)</t>
        </is>
      </c>
      <c r="E369" s="2" t="n"/>
      <c r="F369" s="2" t="n"/>
      <c r="G369" s="2" t="n">
        <v>34</v>
      </c>
      <c r="H369" s="2" t="n">
        <v>16</v>
      </c>
      <c r="I369" s="2" t="inlineStr">
        <is>
          <t>YOK</t>
        </is>
      </c>
      <c r="J369" s="2" t="inlineStr"/>
      <c r="K369" s="2" t="inlineStr">
        <is>
          <t>ENERY.IS</t>
        </is>
      </c>
      <c r="L369" s="2" t="n">
        <v>5</v>
      </c>
      <c r="M369" s="2" t="inlineStr">
        <is>
          <t>OLASILIK</t>
        </is>
      </c>
      <c r="N369" s="2" t="inlineStr">
        <is>
          <t>SAF OLASILIK (kesitsel siralama, fiyat sarti yok)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a1&gt;=50x1 &amp; yok &amp; SKOR&gt;=2</t>
        </is>
      </c>
      <c r="R369" s="2" t="inlineStr">
        <is>
          <t>genislik&gt;50</t>
        </is>
      </c>
      <c r="S369" s="2" t="inlineStr">
        <is>
          <t>a1</t>
        </is>
      </c>
      <c r="T369" s="2" t="n">
        <v>1</v>
      </c>
      <c r="U369" s="2" t="n">
        <v>3</v>
      </c>
      <c r="V369" s="2" t="n">
        <v>1</v>
      </c>
      <c r="W369" s="2" t="n">
        <v>5</v>
      </c>
      <c r="X369" s="2" t="n">
        <v>7</v>
      </c>
      <c r="Y369" s="2" t="n">
        <v>249</v>
      </c>
      <c r="Z369" s="2" t="n">
        <v>68</v>
      </c>
      <c r="AA369" s="2" t="n">
        <v>68</v>
      </c>
      <c r="AB369" s="2" t="n">
        <v>65</v>
      </c>
      <c r="AC369" s="2" t="n">
        <v>4</v>
      </c>
      <c r="AD369" s="2" t="n">
        <v>-34</v>
      </c>
      <c r="AE369" s="2" t="n">
        <v>-34</v>
      </c>
      <c r="AF369" s="2" t="n">
        <v>65</v>
      </c>
      <c r="AG369" s="2" t="n">
        <v>0</v>
      </c>
      <c r="AH369" s="2" t="n">
        <v>0</v>
      </c>
      <c r="AI369" s="2" t="n">
        <v>1.3</v>
      </c>
      <c r="AJ369" s="2" t="n">
        <v>56</v>
      </c>
      <c r="AK369" s="2" t="n">
        <v>88</v>
      </c>
      <c r="AL369" s="2" t="n">
        <v>50</v>
      </c>
      <c r="AM369" s="2" t="n">
        <v>27</v>
      </c>
      <c r="AN369" s="2" t="n">
        <v>133</v>
      </c>
      <c r="AO369" s="2" t="n">
        <v>0</v>
      </c>
      <c r="AP369" s="2" t="n">
        <v>48</v>
      </c>
      <c r="AQ369" s="2" t="inlineStr">
        <is>
          <t>7/11</t>
        </is>
      </c>
      <c r="AR369" s="2" t="n">
        <v>-17</v>
      </c>
      <c r="AS369" s="2" t="n">
        <v>2</v>
      </c>
      <c r="AT369" s="2" t="n"/>
      <c r="AU369" s="2" t="n"/>
      <c r="AV369" s="2" t="n">
        <v>0</v>
      </c>
      <c r="AW369" s="2" t="n">
        <v>9</v>
      </c>
      <c r="AX369" s="2" t="n">
        <v>63</v>
      </c>
      <c r="AY369" s="2" t="n">
        <v>74</v>
      </c>
      <c r="AZ369" s="2" t="n">
        <v>100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37</v>
      </c>
      <c r="D370" s="2" t="inlineStr">
        <is>
          <t>HAYIR (komsu/plato olculmedi)</t>
        </is>
      </c>
      <c r="E370" s="2" t="n"/>
      <c r="F370" s="2" t="n"/>
      <c r="G370" s="2" t="n">
        <v>34</v>
      </c>
      <c r="H370" s="2" t="n">
        <v>16</v>
      </c>
      <c r="I370" s="2" t="inlineStr">
        <is>
          <t>YOK</t>
        </is>
      </c>
      <c r="J370" s="2" t="inlineStr"/>
      <c r="K370" s="2" t="inlineStr">
        <is>
          <t>ENERY.IS</t>
        </is>
      </c>
      <c r="L370" s="2" t="n">
        <v>5</v>
      </c>
      <c r="M370" s="2" t="inlineStr">
        <is>
          <t>OLASILIK</t>
        </is>
      </c>
      <c r="N370" s="2" t="inlineStr">
        <is>
          <t>SAF OLASILIK (kesitsel siralama, fiyat sarti yok)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r_a5&gt;75x1 &amp; yok &amp; SKOR&gt;=2</t>
        </is>
      </c>
      <c r="R370" s="2" t="inlineStr">
        <is>
          <t>genislik&gt;50</t>
        </is>
      </c>
      <c r="S370" s="2" t="inlineStr">
        <is>
          <t>a1</t>
        </is>
      </c>
      <c r="T370" s="2" t="n">
        <v>1</v>
      </c>
      <c r="U370" s="2" t="n">
        <v>3</v>
      </c>
      <c r="V370" s="2" t="n">
        <v>1</v>
      </c>
      <c r="W370" s="2" t="n">
        <v>5</v>
      </c>
      <c r="X370" s="2" t="n">
        <v>7</v>
      </c>
      <c r="Y370" s="2" t="n">
        <v>249</v>
      </c>
      <c r="Z370" s="2" t="n">
        <v>68</v>
      </c>
      <c r="AA370" s="2" t="n">
        <v>68</v>
      </c>
      <c r="AB370" s="2" t="n">
        <v>65</v>
      </c>
      <c r="AC370" s="2" t="n">
        <v>4</v>
      </c>
      <c r="AD370" s="2" t="n">
        <v>-34</v>
      </c>
      <c r="AE370" s="2" t="n">
        <v>-34</v>
      </c>
      <c r="AF370" s="2" t="n">
        <v>65</v>
      </c>
      <c r="AG370" s="2" t="n">
        <v>0</v>
      </c>
      <c r="AH370" s="2" t="n">
        <v>0</v>
      </c>
      <c r="AI370" s="2" t="n">
        <v>1.3</v>
      </c>
      <c r="AJ370" s="2" t="n">
        <v>56</v>
      </c>
      <c r="AK370" s="2" t="n">
        <v>88</v>
      </c>
      <c r="AL370" s="2" t="n">
        <v>50</v>
      </c>
      <c r="AM370" s="2" t="n">
        <v>27</v>
      </c>
      <c r="AN370" s="2" t="n">
        <v>133</v>
      </c>
      <c r="AO370" s="2" t="n">
        <v>0</v>
      </c>
      <c r="AP370" s="2" t="n">
        <v>48</v>
      </c>
      <c r="AQ370" s="2" t="inlineStr">
        <is>
          <t>7/11</t>
        </is>
      </c>
      <c r="AR370" s="2" t="n">
        <v>-17</v>
      </c>
      <c r="AS370" s="2" t="n">
        <v>2</v>
      </c>
      <c r="AT370" s="2" t="n"/>
      <c r="AU370" s="2" t="n"/>
      <c r="AV370" s="2" t="n">
        <v>0</v>
      </c>
      <c r="AW370" s="2" t="n">
        <v>9</v>
      </c>
      <c r="AX370" s="2" t="n">
        <v>63</v>
      </c>
      <c r="AY370" s="2" t="n">
        <v>74</v>
      </c>
      <c r="AZ370" s="2" t="n">
        <v>100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37</v>
      </c>
      <c r="D371" s="2" t="inlineStr">
        <is>
          <t>HAYIR (komsu/plato olculmedi)</t>
        </is>
      </c>
      <c r="E371" s="2" t="n"/>
      <c r="F371" s="2" t="n"/>
      <c r="G371" s="2" t="n">
        <v>47</v>
      </c>
      <c r="H371" s="2" t="n">
        <v>10</v>
      </c>
      <c r="I371" s="2" t="inlineStr">
        <is>
          <t>YOK</t>
        </is>
      </c>
      <c r="J371" s="2" t="inlineStr"/>
      <c r="K371" s="2" t="inlineStr">
        <is>
          <t>EUREN.IS, HEKTS.IS</t>
        </is>
      </c>
      <c r="L371" s="2" t="n">
        <v>2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a1&gt;=60x5 &amp; %3 gorulmedi &amp; 10g&lt;-3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2</v>
      </c>
      <c r="U371" s="2" t="n">
        <v>2</v>
      </c>
      <c r="V371" s="2" t="n">
        <v>1</v>
      </c>
      <c r="W371" s="2" t="n">
        <v>5</v>
      </c>
      <c r="X371" s="2" t="n">
        <v>7</v>
      </c>
      <c r="Y371" s="2" t="n">
        <v>249</v>
      </c>
      <c r="Z371" s="2" t="n">
        <v>88</v>
      </c>
      <c r="AA371" s="2" t="n">
        <v>63</v>
      </c>
      <c r="AB371" s="2" t="n">
        <v>42</v>
      </c>
      <c r="AC371" s="2" t="n">
        <v>3</v>
      </c>
      <c r="AD371" s="2" t="n">
        <v>-24</v>
      </c>
      <c r="AE371" s="2" t="n">
        <v>-21</v>
      </c>
      <c r="AF371" s="2" t="n">
        <v>52</v>
      </c>
      <c r="AG371" s="2" t="n">
        <v>10</v>
      </c>
      <c r="AH371" s="2" t="n">
        <v>-7</v>
      </c>
      <c r="AI371" s="2" t="n">
        <v>1.3</v>
      </c>
      <c r="AJ371" s="2" t="n">
        <v>54</v>
      </c>
      <c r="AK371" s="2" t="n">
        <v>77</v>
      </c>
      <c r="AL371" s="2" t="n">
        <v>43</v>
      </c>
      <c r="AM371" s="2" t="n">
        <v>25</v>
      </c>
      <c r="AN371" s="2" t="n">
        <v>0</v>
      </c>
      <c r="AO371" s="2" t="n">
        <v>143</v>
      </c>
      <c r="AP371" s="2" t="n">
        <v>43</v>
      </c>
      <c r="AQ371" s="2" t="inlineStr">
        <is>
          <t>8/11</t>
        </is>
      </c>
      <c r="AR371" s="2" t="n">
        <v>-15</v>
      </c>
      <c r="AS371" s="2" t="n">
        <v>3</v>
      </c>
      <c r="AT371" s="2" t="n"/>
      <c r="AU371" s="2" t="n"/>
      <c r="AV371" s="2" t="n">
        <v>0</v>
      </c>
      <c r="AW371" s="2" t="n">
        <v>10</v>
      </c>
      <c r="AX371" s="2" t="n">
        <v>82</v>
      </c>
      <c r="AY371" s="2" t="n">
        <v>58</v>
      </c>
      <c r="AZ371" s="2" t="n">
        <v>83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37</v>
      </c>
      <c r="D372" s="2" t="inlineStr">
        <is>
          <t>HAYIR (komsu/plato olculmedi)</t>
        </is>
      </c>
      <c r="E372" s="2" t="n"/>
      <c r="F372" s="2" t="n"/>
      <c r="G372" s="2" t="n">
        <v>28</v>
      </c>
      <c r="H372" s="2" t="n">
        <v>13</v>
      </c>
      <c r="I372" s="2" t="inlineStr">
        <is>
          <t>YOK</t>
        </is>
      </c>
      <c r="J372" s="2" t="inlineStr"/>
      <c r="K372" s="2" t="inlineStr">
        <is>
          <t>SASA.IS</t>
        </is>
      </c>
      <c r="L372" s="2" t="n">
        <v>5</v>
      </c>
      <c r="M372" s="2" t="inlineStr">
        <is>
          <t>OLASILIK</t>
        </is>
      </c>
      <c r="N372" s="2" t="inlineStr">
        <is>
          <t>SAF OLASILIK (kesitsel siralama, fiyat sarti yok)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r_a1&gt;75x6 &amp; yok &amp; SKOR&gt;=2</t>
        </is>
      </c>
      <c r="R372" s="2" t="inlineStr">
        <is>
          <t>genislik&gt;50</t>
        </is>
      </c>
      <c r="S372" s="2" t="inlineStr">
        <is>
          <t>mom5</t>
        </is>
      </c>
      <c r="T372" s="2" t="n">
        <v>1</v>
      </c>
      <c r="U372" s="2" t="n">
        <v>1</v>
      </c>
      <c r="V372" s="2" t="n">
        <v>1</v>
      </c>
      <c r="W372" s="2" t="n">
        <v>2.5</v>
      </c>
      <c r="X372" s="2" t="n">
        <v>7</v>
      </c>
      <c r="Y372" s="2" t="n">
        <v>249</v>
      </c>
      <c r="Z372" s="2" t="n">
        <v>109</v>
      </c>
      <c r="AA372" s="2" t="n">
        <v>109</v>
      </c>
      <c r="AB372" s="2" t="n">
        <v>90</v>
      </c>
      <c r="AC372" s="2" t="n">
        <v>6</v>
      </c>
      <c r="AD372" s="2" t="n">
        <v>-14</v>
      </c>
      <c r="AE372" s="2" t="n">
        <v>-14</v>
      </c>
      <c r="AF372" s="2" t="n">
        <v>90</v>
      </c>
      <c r="AG372" s="2" t="n">
        <v>0</v>
      </c>
      <c r="AH372" s="2" t="n">
        <v>0</v>
      </c>
      <c r="AI372" s="2" t="n">
        <v>2.2</v>
      </c>
      <c r="AJ372" s="2" t="n">
        <v>74</v>
      </c>
      <c r="AK372" s="2" t="n">
        <v>83</v>
      </c>
      <c r="AL372" s="2" t="n">
        <v>44</v>
      </c>
      <c r="AM372" s="2" t="n">
        <v>44</v>
      </c>
      <c r="AN372" s="2" t="n">
        <v>133</v>
      </c>
      <c r="AO372" s="2" t="n">
        <v>7</v>
      </c>
      <c r="AP372" s="2" t="n">
        <v>0</v>
      </c>
      <c r="AQ372" s="2" t="inlineStr">
        <is>
          <t>7/11</t>
        </is>
      </c>
      <c r="AR372" s="2" t="n">
        <v>-4</v>
      </c>
      <c r="AS372" s="2" t="n">
        <v>5</v>
      </c>
      <c r="AT372" s="2" t="n"/>
      <c r="AU372" s="2" t="n"/>
      <c r="AV372" s="2" t="n">
        <v>0</v>
      </c>
      <c r="AW372" s="2" t="n">
        <v>20</v>
      </c>
      <c r="AX372" s="2" t="n">
        <v>54</v>
      </c>
      <c r="AY372" s="2" t="n">
        <v>65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37</v>
      </c>
      <c r="D373" s="2" t="inlineStr">
        <is>
          <t>HAYIR (komsu/plato olculmedi)</t>
        </is>
      </c>
      <c r="E373" s="2" t="n"/>
      <c r="F373" s="2" t="n"/>
      <c r="G373" s="2" t="n">
        <v>22</v>
      </c>
      <c r="H373" s="2" t="n">
        <v>14</v>
      </c>
      <c r="I373" s="2" t="inlineStr">
        <is>
          <t>YOK</t>
        </is>
      </c>
      <c r="J373" s="2" t="inlineStr"/>
      <c r="K373" s="2" t="inlineStr">
        <is>
          <t>SASA.IS</t>
        </is>
      </c>
      <c r="L373" s="2" t="n">
        <v>5</v>
      </c>
      <c r="M373" s="2" t="inlineStr">
        <is>
          <t>OLASILIK</t>
        </is>
      </c>
      <c r="N373" s="2" t="inlineStr">
        <is>
          <t>SAF OLASILIK (kesitsel siralama, fiyat sarti yok)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r_a1&gt;75x6 &amp; yok &amp; SKOR&gt;=2</t>
        </is>
      </c>
      <c r="R373" s="2" t="inlineStr">
        <is>
          <t>genislik&gt;50</t>
        </is>
      </c>
      <c r="S373" s="2" t="inlineStr">
        <is>
          <t>mom5</t>
        </is>
      </c>
      <c r="T373" s="2" t="n">
        <v>1</v>
      </c>
      <c r="U373" s="2" t="n">
        <v>1</v>
      </c>
      <c r="V373" s="2" t="n">
        <v>1</v>
      </c>
      <c r="W373" s="2" t="n">
        <v>3</v>
      </c>
      <c r="X373" s="2" t="n">
        <v>7</v>
      </c>
      <c r="Y373" s="2" t="n">
        <v>249</v>
      </c>
      <c r="Z373" s="2" t="n">
        <v>109</v>
      </c>
      <c r="AA373" s="2" t="n">
        <v>109</v>
      </c>
      <c r="AB373" s="2" t="n">
        <v>117</v>
      </c>
      <c r="AC373" s="2" t="n">
        <v>7</v>
      </c>
      <c r="AD373" s="2" t="n">
        <v>-14</v>
      </c>
      <c r="AE373" s="2" t="n">
        <v>-14</v>
      </c>
      <c r="AF373" s="2" t="n">
        <v>117</v>
      </c>
      <c r="AG373" s="2" t="n">
        <v>0</v>
      </c>
      <c r="AH373" s="2" t="n">
        <v>0</v>
      </c>
      <c r="AI373" s="2" t="n">
        <v>2.5</v>
      </c>
      <c r="AJ373" s="2" t="n">
        <v>71</v>
      </c>
      <c r="AK373" s="2" t="n">
        <v>83</v>
      </c>
      <c r="AL373" s="2" t="n">
        <v>44</v>
      </c>
      <c r="AM373" s="2" t="n">
        <v>44</v>
      </c>
      <c r="AN373" s="2" t="n">
        <v>133</v>
      </c>
      <c r="AO373" s="2" t="n">
        <v>7</v>
      </c>
      <c r="AP373" s="2" t="n">
        <v>0</v>
      </c>
      <c r="AQ373" s="2" t="inlineStr">
        <is>
          <t>8/11</t>
        </is>
      </c>
      <c r="AR373" s="2" t="n">
        <v>-3</v>
      </c>
      <c r="AS373" s="2" t="n">
        <v>6</v>
      </c>
      <c r="AT373" s="2" t="n"/>
      <c r="AU373" s="2" t="n"/>
      <c r="AV373" s="2" t="n">
        <v>0</v>
      </c>
      <c r="AW373" s="2" t="n">
        <v>24</v>
      </c>
      <c r="AX373" s="2" t="n">
        <v>45</v>
      </c>
      <c r="AY373" s="2" t="n">
        <v>70</v>
      </c>
      <c r="AZ373" s="2" t="n">
        <v>100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37</v>
      </c>
      <c r="D374" s="2" t="inlineStr">
        <is>
          <t>HAYIR (komsu/plato olculmedi)</t>
        </is>
      </c>
      <c r="E374" s="2" t="n"/>
      <c r="F374" s="2" t="n"/>
      <c r="G374" s="2" t="n">
        <v>45</v>
      </c>
      <c r="H374" s="2" t="n">
        <v>14</v>
      </c>
      <c r="I374" s="2" t="inlineStr">
        <is>
          <t>HEKTS.IS</t>
        </is>
      </c>
      <c r="J374" s="2" t="inlineStr"/>
      <c r="K374" s="2" t="inlineStr">
        <is>
          <t>HEKTS.IS</t>
        </is>
      </c>
      <c r="L374" s="2" t="n">
        <v>2</v>
      </c>
      <c r="M374" s="2" t="inlineStr">
        <is>
          <t>PERSIST</t>
        </is>
      </c>
      <c r="N374" s="2" t="inlineStr">
        <is>
          <t>GERCEKLESMEMIS PERSISTANS (K gun ihtimal yuksek, hedef gorulmedi)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a1&gt;=60x5 &amp; %3 gorulmedi &amp; 10g&lt;-3 &amp; AL&gt;=2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3</v>
      </c>
      <c r="V374" s="2" t="n">
        <v>1</v>
      </c>
      <c r="W374" s="2" t="n">
        <v>5</v>
      </c>
      <c r="X374" s="2" t="n">
        <v>7</v>
      </c>
      <c r="Y374" s="2" t="n">
        <v>249</v>
      </c>
      <c r="Z374" s="2" t="n">
        <v>50</v>
      </c>
      <c r="AA374" s="2" t="n">
        <v>51</v>
      </c>
      <c r="AB374" s="2" t="n">
        <v>49</v>
      </c>
      <c r="AC374" s="2" t="n">
        <v>3</v>
      </c>
      <c r="AD374" s="2" t="n">
        <v>-14</v>
      </c>
      <c r="AE374" s="2" t="n">
        <v>-13</v>
      </c>
      <c r="AF374" s="2" t="n">
        <v>59</v>
      </c>
      <c r="AG374" s="2" t="n">
        <v>10</v>
      </c>
      <c r="AH374" s="2" t="n">
        <v>-7</v>
      </c>
      <c r="AI374" s="2" t="n">
        <v>1.4</v>
      </c>
      <c r="AJ374" s="2" t="n">
        <v>50</v>
      </c>
      <c r="AK374" s="2" t="n">
        <v>88</v>
      </c>
      <c r="AL374" s="2" t="n">
        <v>49</v>
      </c>
      <c r="AM374" s="2" t="n">
        <v>20</v>
      </c>
      <c r="AN374" s="2" t="n">
        <v>0</v>
      </c>
      <c r="AO374" s="2" t="n">
        <v>128</v>
      </c>
      <c r="AP374" s="2" t="n">
        <v>70</v>
      </c>
      <c r="AQ374" s="2" t="inlineStr">
        <is>
          <t>8/11</t>
        </is>
      </c>
      <c r="AR374" s="2" t="n">
        <v>-10</v>
      </c>
      <c r="AS374" s="2" t="n">
        <v>2</v>
      </c>
      <c r="AT374" s="2" t="n"/>
      <c r="AU374" s="2" t="n"/>
      <c r="AV374" s="2" t="n">
        <v>0</v>
      </c>
      <c r="AW374" s="2" t="n">
        <v>9</v>
      </c>
      <c r="AX374" s="2" t="n">
        <v>79</v>
      </c>
      <c r="AY374" s="2" t="n">
        <v>67</v>
      </c>
      <c r="AZ374" s="2" t="n">
        <v>84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37</v>
      </c>
      <c r="D375" s="2" t="inlineStr">
        <is>
          <t>HAYIR (komsu/plato olculmedi)</t>
        </is>
      </c>
      <c r="E375" s="2" t="n"/>
      <c r="F375" s="2" t="n"/>
      <c r="G375" s="2" t="n">
        <v>53</v>
      </c>
      <c r="H375" s="2" t="n">
        <v>2</v>
      </c>
      <c r="I375" s="2" t="inlineStr">
        <is>
          <t>YOK</t>
        </is>
      </c>
      <c r="J375" s="2" t="inlineStr"/>
      <c r="K375" s="2" t="inlineStr">
        <is>
          <t>EUREN.IS</t>
        </is>
      </c>
      <c r="L375" s="2" t="n">
        <v>2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a1&gt;=60x5 &amp; %3 gorulmedi &amp; 10g&lt;-5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2</v>
      </c>
      <c r="V375" s="2" t="n">
        <v>1</v>
      </c>
      <c r="W375" s="2" t="n">
        <v>5</v>
      </c>
      <c r="X375" s="2" t="n">
        <v>7</v>
      </c>
      <c r="Y375" s="2" t="n">
        <v>249</v>
      </c>
      <c r="Z375" s="2" t="n">
        <v>60</v>
      </c>
      <c r="AA375" s="2" t="n">
        <v>60</v>
      </c>
      <c r="AB375" s="2" t="n">
        <v>68</v>
      </c>
      <c r="AC375" s="2" t="n">
        <v>4</v>
      </c>
      <c r="AD375" s="2" t="n">
        <v>-27</v>
      </c>
      <c r="AE375" s="2" t="n">
        <v>-22</v>
      </c>
      <c r="AF375" s="2" t="n">
        <v>81</v>
      </c>
      <c r="AG375" s="2" t="n">
        <v>13</v>
      </c>
      <c r="AH375" s="2" t="n">
        <v>-7</v>
      </c>
      <c r="AI375" s="2" t="n">
        <v>1.8</v>
      </c>
      <c r="AJ375" s="2" t="n">
        <v>52</v>
      </c>
      <c r="AK375" s="2" t="n">
        <v>85</v>
      </c>
      <c r="AL375" s="2" t="n">
        <v>41</v>
      </c>
      <c r="AM375" s="2" t="n">
        <v>24</v>
      </c>
      <c r="AN375" s="2" t="n">
        <v>0</v>
      </c>
      <c r="AO375" s="2" t="n">
        <v>146</v>
      </c>
      <c r="AP375" s="2" t="n">
        <v>43</v>
      </c>
      <c r="AQ375" s="2" t="inlineStr">
        <is>
          <t>8/11</t>
        </is>
      </c>
      <c r="AR375" s="2" t="n">
        <v>-15</v>
      </c>
      <c r="AS375" s="2" t="n">
        <v>3</v>
      </c>
      <c r="AT375" s="2" t="n"/>
      <c r="AU375" s="2" t="n"/>
      <c r="AV375" s="2" t="n">
        <v>0</v>
      </c>
      <c r="AW375" s="2" t="n">
        <v>13</v>
      </c>
      <c r="AX375" s="2" t="n">
        <v>90</v>
      </c>
      <c r="AY375" s="2" t="n">
        <v>33</v>
      </c>
      <c r="AZ375" s="2" t="n">
        <v>82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37</v>
      </c>
      <c r="D376" s="2" t="inlineStr">
        <is>
          <t>HAYIR (komsu/plato olculmedi)</t>
        </is>
      </c>
      <c r="E376" s="2" t="n"/>
      <c r="F376" s="2" t="n"/>
      <c r="G376" s="2" t="n">
        <v>28</v>
      </c>
      <c r="H376" s="2" t="n">
        <v>16</v>
      </c>
      <c r="I376" s="2" t="inlineStr">
        <is>
          <t>YOK</t>
        </is>
      </c>
      <c r="J376" s="2" t="inlineStr"/>
      <c r="K376" s="2" t="inlineStr">
        <is>
          <t>ENERY.IS</t>
        </is>
      </c>
      <c r="L376" s="2" t="n">
        <v>6</v>
      </c>
      <c r="M376" s="2" t="inlineStr">
        <is>
          <t>OLASILIK</t>
        </is>
      </c>
      <c r="N376" s="2" t="inlineStr">
        <is>
          <t>SAF OLASILIK (kesitsel siralama, fiyat sarti yok)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r_a3&gt;75x1 &amp; yok &amp; yok</t>
        </is>
      </c>
      <c r="R376" s="2" t="inlineStr">
        <is>
          <t>ENDEKS&gt;SMA20</t>
        </is>
      </c>
      <c r="S376" s="2" t="inlineStr">
        <is>
          <t>a1</t>
        </is>
      </c>
      <c r="T376" s="2" t="n">
        <v>1</v>
      </c>
      <c r="U376" s="2" t="n">
        <v>1</v>
      </c>
      <c r="V376" s="2" t="n">
        <v>1</v>
      </c>
      <c r="W376" s="2" t="n">
        <v>5</v>
      </c>
      <c r="X376" s="2" t="n">
        <v>7</v>
      </c>
      <c r="Y376" s="2" t="n">
        <v>249</v>
      </c>
      <c r="Z376" s="2" t="n">
        <v>125</v>
      </c>
      <c r="AA376" s="2" t="n">
        <v>125</v>
      </c>
      <c r="AB376" s="2" t="n">
        <v>107</v>
      </c>
      <c r="AC376" s="2" t="n">
        <v>6</v>
      </c>
      <c r="AD376" s="2" t="n">
        <v>-24</v>
      </c>
      <c r="AE376" s="2" t="n">
        <v>-24</v>
      </c>
      <c r="AF376" s="2" t="n">
        <v>107</v>
      </c>
      <c r="AG376" s="2" t="n">
        <v>0</v>
      </c>
      <c r="AH376" s="2" t="n">
        <v>0</v>
      </c>
      <c r="AI376" s="2" t="n">
        <v>1.8</v>
      </c>
      <c r="AJ376" s="2" t="n">
        <v>55</v>
      </c>
      <c r="AK376" s="2" t="n">
        <v>79</v>
      </c>
      <c r="AL376" s="2" t="n">
        <v>50</v>
      </c>
      <c r="AM376" s="2" t="n">
        <v>50</v>
      </c>
      <c r="AN376" s="2" t="n">
        <v>124</v>
      </c>
      <c r="AO376" s="2" t="n">
        <v>0</v>
      </c>
      <c r="AP376" s="2" t="n">
        <v>0</v>
      </c>
      <c r="AQ376" s="2" t="inlineStr">
        <is>
          <t>7/11</t>
        </is>
      </c>
      <c r="AR376" s="2" t="n">
        <v>-14</v>
      </c>
      <c r="AS376" s="2" t="n">
        <v>4</v>
      </c>
      <c r="AT376" s="2" t="n"/>
      <c r="AU376" s="2" t="n"/>
      <c r="AV376" s="2" t="n">
        <v>0</v>
      </c>
      <c r="AW376" s="2" t="n">
        <v>15</v>
      </c>
      <c r="AX376" s="2" t="n">
        <v>54</v>
      </c>
      <c r="AY376" s="2" t="n">
        <v>75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37</v>
      </c>
      <c r="D377" s="2" t="inlineStr">
        <is>
          <t>HAYIR (komsu/plato olculmedi)</t>
        </is>
      </c>
      <c r="E377" s="2" t="n"/>
      <c r="F377" s="2" t="n"/>
      <c r="G377" s="2" t="n">
        <v>28</v>
      </c>
      <c r="H377" s="2" t="n">
        <v>16</v>
      </c>
      <c r="I377" s="2" t="inlineStr">
        <is>
          <t>YOK</t>
        </is>
      </c>
      <c r="J377" s="2" t="inlineStr"/>
      <c r="K377" s="2" t="inlineStr">
        <is>
          <t>ENERY.IS</t>
        </is>
      </c>
      <c r="L377" s="2" t="n">
        <v>6</v>
      </c>
      <c r="M377" s="2" t="inlineStr">
        <is>
          <t>OLASILIK</t>
        </is>
      </c>
      <c r="N377" s="2" t="inlineStr">
        <is>
          <t>SAF OLASILIK (kesitsel siralama, fiyat sarti yok)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r_a1&gt;50x1 &amp; yok &amp; yok</t>
        </is>
      </c>
      <c r="R377" s="2" t="inlineStr">
        <is>
          <t>ENDEKS&gt;SMA20</t>
        </is>
      </c>
      <c r="S377" s="2" t="inlineStr">
        <is>
          <t>a1</t>
        </is>
      </c>
      <c r="T377" s="2" t="n">
        <v>1</v>
      </c>
      <c r="U377" s="2" t="n">
        <v>1</v>
      </c>
      <c r="V377" s="2" t="n">
        <v>1</v>
      </c>
      <c r="W377" s="2" t="n">
        <v>5</v>
      </c>
      <c r="X377" s="2" t="n">
        <v>7</v>
      </c>
      <c r="Y377" s="2" t="n">
        <v>249</v>
      </c>
      <c r="Z377" s="2" t="n">
        <v>125</v>
      </c>
      <c r="AA377" s="2" t="n">
        <v>125</v>
      </c>
      <c r="AB377" s="2" t="n">
        <v>104</v>
      </c>
      <c r="AC377" s="2" t="n">
        <v>6</v>
      </c>
      <c r="AD377" s="2" t="n">
        <v>-24</v>
      </c>
      <c r="AE377" s="2" t="n">
        <v>-24</v>
      </c>
      <c r="AF377" s="2" t="n">
        <v>104</v>
      </c>
      <c r="AG377" s="2" t="n">
        <v>0</v>
      </c>
      <c r="AH377" s="2" t="n">
        <v>0</v>
      </c>
      <c r="AI377" s="2" t="n">
        <v>1.8</v>
      </c>
      <c r="AJ377" s="2" t="n">
        <v>55</v>
      </c>
      <c r="AK377" s="2" t="n">
        <v>79</v>
      </c>
      <c r="AL377" s="2" t="n">
        <v>50</v>
      </c>
      <c r="AM377" s="2" t="n">
        <v>50</v>
      </c>
      <c r="AN377" s="2" t="n">
        <v>124</v>
      </c>
      <c r="AO377" s="2" t="n">
        <v>0</v>
      </c>
      <c r="AP377" s="2" t="n">
        <v>0</v>
      </c>
      <c r="AQ377" s="2" t="inlineStr">
        <is>
          <t>7/11</t>
        </is>
      </c>
      <c r="AR377" s="2" t="n">
        <v>-15</v>
      </c>
      <c r="AS377" s="2" t="n">
        <v>4</v>
      </c>
      <c r="AT377" s="2" t="n"/>
      <c r="AU377" s="2" t="n"/>
      <c r="AV377" s="2" t="n">
        <v>0</v>
      </c>
      <c r="AW377" s="2" t="n">
        <v>15</v>
      </c>
      <c r="AX377" s="2" t="n">
        <v>54</v>
      </c>
      <c r="AY377" s="2" t="n">
        <v>75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37</v>
      </c>
      <c r="D378" s="2" t="inlineStr">
        <is>
          <t>HAYIR (komsu/plato olculmedi)</t>
        </is>
      </c>
      <c r="E378" s="2" t="n"/>
      <c r="F378" s="2" t="n"/>
      <c r="G378" s="2" t="n">
        <v>28</v>
      </c>
      <c r="H378" s="2" t="n">
        <v>16</v>
      </c>
      <c r="I378" s="2" t="inlineStr">
        <is>
          <t>YOK</t>
        </is>
      </c>
      <c r="J378" s="2" t="inlineStr"/>
      <c r="K378" s="2" t="inlineStr">
        <is>
          <t>ENERY.IS</t>
        </is>
      </c>
      <c r="L378" s="2" t="n">
        <v>6</v>
      </c>
      <c r="M378" s="2" t="inlineStr">
        <is>
          <t>OLASILIK</t>
        </is>
      </c>
      <c r="N378" s="2" t="inlineStr">
        <is>
          <t>SAF OLASILIK (kesitsel siralama, fiyat sarti yok)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r_a1&gt;75x1 &amp; yok &amp; yok</t>
        </is>
      </c>
      <c r="R378" s="2" t="inlineStr">
        <is>
          <t>ENDEKS&gt;SMA20</t>
        </is>
      </c>
      <c r="S378" s="2" t="inlineStr">
        <is>
          <t>a1</t>
        </is>
      </c>
      <c r="T378" s="2" t="n">
        <v>1</v>
      </c>
      <c r="U378" s="2" t="n">
        <v>1</v>
      </c>
      <c r="V378" s="2" t="n">
        <v>1</v>
      </c>
      <c r="W378" s="2" t="n">
        <v>5</v>
      </c>
      <c r="X378" s="2" t="n">
        <v>7</v>
      </c>
      <c r="Y378" s="2" t="n">
        <v>249</v>
      </c>
      <c r="Z378" s="2" t="n">
        <v>125</v>
      </c>
      <c r="AA378" s="2" t="n">
        <v>125</v>
      </c>
      <c r="AB378" s="2" t="n">
        <v>104</v>
      </c>
      <c r="AC378" s="2" t="n">
        <v>6</v>
      </c>
      <c r="AD378" s="2" t="n">
        <v>-24</v>
      </c>
      <c r="AE378" s="2" t="n">
        <v>-24</v>
      </c>
      <c r="AF378" s="2" t="n">
        <v>104</v>
      </c>
      <c r="AG378" s="2" t="n">
        <v>0</v>
      </c>
      <c r="AH378" s="2" t="n">
        <v>0</v>
      </c>
      <c r="AI378" s="2" t="n">
        <v>1.8</v>
      </c>
      <c r="AJ378" s="2" t="n">
        <v>55</v>
      </c>
      <c r="AK378" s="2" t="n">
        <v>79</v>
      </c>
      <c r="AL378" s="2" t="n">
        <v>50</v>
      </c>
      <c r="AM378" s="2" t="n">
        <v>50</v>
      </c>
      <c r="AN378" s="2" t="n">
        <v>124</v>
      </c>
      <c r="AO378" s="2" t="n">
        <v>0</v>
      </c>
      <c r="AP378" s="2" t="n">
        <v>0</v>
      </c>
      <c r="AQ378" s="2" t="inlineStr">
        <is>
          <t>7/11</t>
        </is>
      </c>
      <c r="AR378" s="2" t="n">
        <v>-15</v>
      </c>
      <c r="AS378" s="2" t="n">
        <v>4</v>
      </c>
      <c r="AT378" s="2" t="n"/>
      <c r="AU378" s="2" t="n"/>
      <c r="AV378" s="2" t="n">
        <v>0</v>
      </c>
      <c r="AW378" s="2" t="n">
        <v>15</v>
      </c>
      <c r="AX378" s="2" t="n">
        <v>54</v>
      </c>
      <c r="AY378" s="2" t="n">
        <v>75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37</v>
      </c>
      <c r="D379" s="2" t="inlineStr">
        <is>
          <t>HAYIR (komsu/plato olculmedi)</t>
        </is>
      </c>
      <c r="E379" s="2" t="n"/>
      <c r="F379" s="2" t="n"/>
      <c r="G379" s="2" t="n">
        <v>28</v>
      </c>
      <c r="H379" s="2" t="n">
        <v>16</v>
      </c>
      <c r="I379" s="2" t="inlineStr">
        <is>
          <t>YOK</t>
        </is>
      </c>
      <c r="J379" s="2" t="inlineStr"/>
      <c r="K379" s="2" t="inlineStr">
        <is>
          <t>ENERY.IS</t>
        </is>
      </c>
      <c r="L379" s="2" t="n">
        <v>6</v>
      </c>
      <c r="M379" s="2" t="inlineStr">
        <is>
          <t>OLASILIK</t>
        </is>
      </c>
      <c r="N379" s="2" t="inlineStr">
        <is>
          <t>SAF OLASILIK (kesitsel siralama, fiyat sarti yok)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r_a1&gt;90x1 &amp; yok &amp; yok</t>
        </is>
      </c>
      <c r="R379" s="2" t="inlineStr">
        <is>
          <t>ENDEKS&gt;SMA20</t>
        </is>
      </c>
      <c r="S379" s="2" t="inlineStr">
        <is>
          <t>a1</t>
        </is>
      </c>
      <c r="T379" s="2" t="n">
        <v>1</v>
      </c>
      <c r="U379" s="2" t="n">
        <v>1</v>
      </c>
      <c r="V379" s="2" t="n">
        <v>1</v>
      </c>
      <c r="W379" s="2" t="n">
        <v>5</v>
      </c>
      <c r="X379" s="2" t="n">
        <v>7</v>
      </c>
      <c r="Y379" s="2" t="n">
        <v>249</v>
      </c>
      <c r="Z379" s="2" t="n">
        <v>125</v>
      </c>
      <c r="AA379" s="2" t="n">
        <v>125</v>
      </c>
      <c r="AB379" s="2" t="n">
        <v>104</v>
      </c>
      <c r="AC379" s="2" t="n">
        <v>6</v>
      </c>
      <c r="AD379" s="2" t="n">
        <v>-24</v>
      </c>
      <c r="AE379" s="2" t="n">
        <v>-24</v>
      </c>
      <c r="AF379" s="2" t="n">
        <v>104</v>
      </c>
      <c r="AG379" s="2" t="n">
        <v>0</v>
      </c>
      <c r="AH379" s="2" t="n">
        <v>0</v>
      </c>
      <c r="AI379" s="2" t="n">
        <v>1.8</v>
      </c>
      <c r="AJ379" s="2" t="n">
        <v>55</v>
      </c>
      <c r="AK379" s="2" t="n">
        <v>79</v>
      </c>
      <c r="AL379" s="2" t="n">
        <v>50</v>
      </c>
      <c r="AM379" s="2" t="n">
        <v>50</v>
      </c>
      <c r="AN379" s="2" t="n">
        <v>124</v>
      </c>
      <c r="AO379" s="2" t="n">
        <v>0</v>
      </c>
      <c r="AP379" s="2" t="n">
        <v>0</v>
      </c>
      <c r="AQ379" s="2" t="inlineStr">
        <is>
          <t>7/11</t>
        </is>
      </c>
      <c r="AR379" s="2" t="n">
        <v>-15</v>
      </c>
      <c r="AS379" s="2" t="n">
        <v>4</v>
      </c>
      <c r="AT379" s="2" t="n"/>
      <c r="AU379" s="2" t="n"/>
      <c r="AV379" s="2" t="n">
        <v>0</v>
      </c>
      <c r="AW379" s="2" t="n">
        <v>15</v>
      </c>
      <c r="AX379" s="2" t="n">
        <v>54</v>
      </c>
      <c r="AY379" s="2" t="n">
        <v>75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37</v>
      </c>
      <c r="D380" s="2" t="inlineStr">
        <is>
          <t>HAYIR (komsu/plato olculmedi)</t>
        </is>
      </c>
      <c r="E380" s="2" t="n"/>
      <c r="F380" s="2" t="n"/>
      <c r="G380" s="2" t="n">
        <v>28</v>
      </c>
      <c r="H380" s="2" t="n">
        <v>16</v>
      </c>
      <c r="I380" s="2" t="inlineStr">
        <is>
          <t>YOK</t>
        </is>
      </c>
      <c r="J380" s="2" t="inlineStr"/>
      <c r="K380" s="2" t="inlineStr">
        <is>
          <t>ENERY.IS</t>
        </is>
      </c>
      <c r="L380" s="2" t="n">
        <v>6</v>
      </c>
      <c r="M380" s="2" t="inlineStr">
        <is>
          <t>OLASILIK</t>
        </is>
      </c>
      <c r="N380" s="2" t="inlineStr">
        <is>
          <t>SAF OLASILIK (kesitsel siralama, fiyat sarti yok)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a1&gt;=50x1 &amp; yok &amp; yok</t>
        </is>
      </c>
      <c r="R380" s="2" t="inlineStr">
        <is>
          <t>ENDEKS&gt;SMA20</t>
        </is>
      </c>
      <c r="S380" s="2" t="inlineStr">
        <is>
          <t>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125</v>
      </c>
      <c r="AA380" s="2" t="n">
        <v>125</v>
      </c>
      <c r="AB380" s="2" t="n">
        <v>104</v>
      </c>
      <c r="AC380" s="2" t="n">
        <v>6</v>
      </c>
      <c r="AD380" s="2" t="n">
        <v>-24</v>
      </c>
      <c r="AE380" s="2" t="n">
        <v>-24</v>
      </c>
      <c r="AF380" s="2" t="n">
        <v>104</v>
      </c>
      <c r="AG380" s="2" t="n">
        <v>0</v>
      </c>
      <c r="AH380" s="2" t="n">
        <v>0</v>
      </c>
      <c r="AI380" s="2" t="n">
        <v>1.8</v>
      </c>
      <c r="AJ380" s="2" t="n">
        <v>55</v>
      </c>
      <c r="AK380" s="2" t="n">
        <v>79</v>
      </c>
      <c r="AL380" s="2" t="n">
        <v>50</v>
      </c>
      <c r="AM380" s="2" t="n">
        <v>50</v>
      </c>
      <c r="AN380" s="2" t="n">
        <v>124</v>
      </c>
      <c r="AO380" s="2" t="n">
        <v>0</v>
      </c>
      <c r="AP380" s="2" t="n">
        <v>0</v>
      </c>
      <c r="AQ380" s="2" t="inlineStr">
        <is>
          <t>7/11</t>
        </is>
      </c>
      <c r="AR380" s="2" t="n">
        <v>-15</v>
      </c>
      <c r="AS380" s="2" t="n">
        <v>4</v>
      </c>
      <c r="AT380" s="2" t="n"/>
      <c r="AU380" s="2" t="n"/>
      <c r="AV380" s="2" t="n">
        <v>0</v>
      </c>
      <c r="AW380" s="2" t="n">
        <v>15</v>
      </c>
      <c r="AX380" s="2" t="n">
        <v>54</v>
      </c>
      <c r="AY380" s="2" t="n">
        <v>75</v>
      </c>
      <c r="AZ380" s="2" t="n">
        <v>100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37</v>
      </c>
      <c r="D381" s="2" t="inlineStr">
        <is>
          <t>HAYIR (komsu/plato olculmedi)</t>
        </is>
      </c>
      <c r="E381" s="2" t="n"/>
      <c r="F381" s="2" t="n"/>
      <c r="G381" s="2" t="n">
        <v>33</v>
      </c>
      <c r="H381" s="2" t="n">
        <v>13</v>
      </c>
      <c r="I381" s="2" t="inlineStr">
        <is>
          <t>PGSUS.IS</t>
        </is>
      </c>
      <c r="J381" s="2" t="inlineStr"/>
      <c r="K381" s="2" t="inlineStr">
        <is>
          <t>ODAS.IS</t>
        </is>
      </c>
      <c r="L381" s="2" t="n">
        <v>1</v>
      </c>
      <c r="M381" s="2" t="inlineStr">
        <is>
          <t>GERI</t>
        </is>
      </c>
      <c r="N381" s="2" t="inlineStr">
        <is>
          <t>GERI CEKILME (fiyat asagi + ihtimal)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r_a1&gt;50x4 &amp; 3g&lt;-3 &amp; SKOR&gt;=2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3</v>
      </c>
      <c r="V381" s="2" t="n">
        <v>1</v>
      </c>
      <c r="W381" s="2" t="n">
        <v>1</v>
      </c>
      <c r="X381" s="2" t="n">
        <v>7</v>
      </c>
      <c r="Y381" s="2" t="n">
        <v>249</v>
      </c>
      <c r="Z381" s="2" t="n">
        <v>116</v>
      </c>
      <c r="AA381" s="2" t="n">
        <v>117</v>
      </c>
      <c r="AB381" s="2" t="n">
        <v>39</v>
      </c>
      <c r="AC381" s="2" t="n">
        <v>3</v>
      </c>
      <c r="AD381" s="2" t="n">
        <v>-19</v>
      </c>
      <c r="AE381" s="2" t="n">
        <v>-13</v>
      </c>
      <c r="AF381" s="2" t="n">
        <v>39</v>
      </c>
      <c r="AG381" s="2" t="n">
        <v>0</v>
      </c>
      <c r="AH381" s="2" t="n">
        <v>0</v>
      </c>
      <c r="AI381" s="2" t="n">
        <v>1.4</v>
      </c>
      <c r="AJ381" s="2" t="n">
        <v>74</v>
      </c>
      <c r="AK381" s="2" t="n">
        <v>88</v>
      </c>
      <c r="AL381" s="2" t="n">
        <v>63</v>
      </c>
      <c r="AM381" s="2" t="n">
        <v>47</v>
      </c>
      <c r="AN381" s="2" t="n">
        <v>0</v>
      </c>
      <c r="AO381" s="2" t="n">
        <v>93</v>
      </c>
      <c r="AP381" s="2" t="n">
        <v>39</v>
      </c>
      <c r="AQ381" s="2" t="inlineStr">
        <is>
          <t>10/11</t>
        </is>
      </c>
      <c r="AR381" s="2" t="n">
        <v>-14</v>
      </c>
      <c r="AS381" s="2" t="n">
        <v>3</v>
      </c>
      <c r="AT381" s="2" t="n"/>
      <c r="AU381" s="2" t="n"/>
      <c r="AV381" s="2" t="n">
        <v>0</v>
      </c>
      <c r="AW381" s="2" t="n">
        <v>13</v>
      </c>
      <c r="AX381" s="2" t="n">
        <v>61</v>
      </c>
      <c r="AY381" s="2" t="n">
        <v>67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37</v>
      </c>
      <c r="D382" s="2" t="inlineStr">
        <is>
          <t>HAYIR (komsu/plato olculmedi)</t>
        </is>
      </c>
      <c r="E382" s="2" t="n"/>
      <c r="F382" s="2" t="n"/>
      <c r="G382" s="2" t="n">
        <v>15</v>
      </c>
      <c r="H382" s="2" t="n">
        <v>18</v>
      </c>
      <c r="I382" s="2" t="inlineStr">
        <is>
          <t>YOK</t>
        </is>
      </c>
      <c r="J382" s="2" t="inlineStr"/>
      <c r="K382" s="2" t="inlineStr">
        <is>
          <t>TTKOM.IS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oz_ATR&gt;70x4 &amp; 3g&lt;-2 &amp; SKOR&gt;=2</t>
        </is>
      </c>
      <c r="R382" s="2" t="inlineStr">
        <is>
          <t>filtresiz</t>
        </is>
      </c>
      <c r="S382" s="2" t="inlineStr">
        <is>
          <t>oz_a1</t>
        </is>
      </c>
      <c r="T382" s="2" t="n">
        <v>1</v>
      </c>
      <c r="U382" s="2" t="n">
        <v>1</v>
      </c>
      <c r="V382" s="2" t="n">
        <v>1</v>
      </c>
      <c r="W382" s="2" t="n"/>
      <c r="X382" s="2" t="n">
        <v>7</v>
      </c>
      <c r="Y382" s="2" t="n">
        <v>249</v>
      </c>
      <c r="Z382" s="2" t="n">
        <v>147</v>
      </c>
      <c r="AA382" s="2" t="n">
        <v>147</v>
      </c>
      <c r="AB382" s="2" t="n">
        <v>149</v>
      </c>
      <c r="AC382" s="2" t="n">
        <v>8</v>
      </c>
      <c r="AD382" s="2" t="n">
        <v>-19</v>
      </c>
      <c r="AE382" s="2" t="n">
        <v>-19</v>
      </c>
      <c r="AF382" s="2" t="n">
        <v>154</v>
      </c>
      <c r="AG382" s="2" t="n">
        <v>5</v>
      </c>
      <c r="AH382" s="2" t="n">
        <v>-2</v>
      </c>
      <c r="AI382" s="2" t="n">
        <v>2.5</v>
      </c>
      <c r="AJ382" s="2" t="n">
        <v>55</v>
      </c>
      <c r="AK382" s="2" t="n">
        <v>65</v>
      </c>
      <c r="AL382" s="2" t="n">
        <v>59</v>
      </c>
      <c r="AM382" s="2" t="n">
        <v>59</v>
      </c>
      <c r="AN382" s="2" t="n">
        <v>0</v>
      </c>
      <c r="AO382" s="2" t="n">
        <v>102</v>
      </c>
      <c r="AP382" s="2" t="n">
        <v>0</v>
      </c>
      <c r="AQ382" s="2" t="inlineStr">
        <is>
          <t>8/11</t>
        </is>
      </c>
      <c r="AR382" s="2" t="n">
        <v>-5</v>
      </c>
      <c r="AS382" s="2" t="n">
        <v>8</v>
      </c>
      <c r="AT382" s="2" t="n"/>
      <c r="AU382" s="2" t="n"/>
      <c r="AV382" s="2" t="n">
        <v>0</v>
      </c>
      <c r="AW382" s="2" t="n">
        <v>30</v>
      </c>
      <c r="AX382" s="2" t="n">
        <v>36</v>
      </c>
      <c r="AY382" s="2" t="n">
        <v>80</v>
      </c>
      <c r="AZ382" s="2" t="n">
        <v>96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37</v>
      </c>
      <c r="D383" s="2" t="inlineStr">
        <is>
          <t>HAYIR (komsu/plato olculmedi)</t>
        </is>
      </c>
      <c r="E383" s="2" t="n"/>
      <c r="F383" s="2" t="n"/>
      <c r="G383" s="2" t="n">
        <v>31</v>
      </c>
      <c r="H383" s="2" t="n">
        <v>16</v>
      </c>
      <c r="I383" s="2" t="inlineStr">
        <is>
          <t>YOK</t>
        </is>
      </c>
      <c r="J383" s="2" t="inlineStr"/>
      <c r="K383" s="2" t="inlineStr">
        <is>
          <t>TUKAS.IS</t>
        </is>
      </c>
      <c r="L383" s="2" t="n">
        <v>6</v>
      </c>
      <c r="M383" s="2" t="inlineStr">
        <is>
          <t>VOL</t>
        </is>
      </c>
      <c r="N383" s="2" t="inlineStr">
        <is>
          <t>VOLATILITE (ATR oz yuzdeligi)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oz_ATR&gt;85x4 &amp; zir5&lt;-2 &amp; SAT&gt;=1</t>
        </is>
      </c>
      <c r="R383" s="2" t="inlineStr">
        <is>
          <t>ENDEKS&gt;SMA20</t>
        </is>
      </c>
      <c r="S383" s="2" t="inlineStr">
        <is>
          <t>r_END</t>
        </is>
      </c>
      <c r="T383" s="2" t="n">
        <v>1</v>
      </c>
      <c r="U383" s="2" t="n">
        <v>1</v>
      </c>
      <c r="V383" s="2" t="n">
        <v>1</v>
      </c>
      <c r="W383" s="2" t="n"/>
      <c r="X383" s="2" t="n">
        <v>7</v>
      </c>
      <c r="Y383" s="2" t="n">
        <v>249</v>
      </c>
      <c r="Z383" s="2" t="n">
        <v>89</v>
      </c>
      <c r="AA383" s="2" t="n">
        <v>89</v>
      </c>
      <c r="AB383" s="2" t="n">
        <v>71</v>
      </c>
      <c r="AC383" s="2" t="n">
        <v>5</v>
      </c>
      <c r="AD383" s="2" t="n">
        <v>-22</v>
      </c>
      <c r="AE383" s="2" t="n">
        <v>-22</v>
      </c>
      <c r="AF383" s="2" t="n">
        <v>71</v>
      </c>
      <c r="AG383" s="2" t="n">
        <v>0</v>
      </c>
      <c r="AH383" s="2" t="n">
        <v>0</v>
      </c>
      <c r="AI383" s="2" t="n">
        <v>1.4</v>
      </c>
      <c r="AJ383" s="2" t="n">
        <v>61</v>
      </c>
      <c r="AK383" s="2" t="n">
        <v>83</v>
      </c>
      <c r="AL383" s="2" t="n">
        <v>36</v>
      </c>
      <c r="AM383" s="2" t="n">
        <v>36</v>
      </c>
      <c r="AN383" s="2" t="n">
        <v>124</v>
      </c>
      <c r="AO383" s="2" t="n">
        <v>36</v>
      </c>
      <c r="AP383" s="2" t="n">
        <v>0</v>
      </c>
      <c r="AQ383" s="2" t="inlineStr">
        <is>
          <t>7/11</t>
        </is>
      </c>
      <c r="AR383" s="2" t="n">
        <v>-7</v>
      </c>
      <c r="AS383" s="2" t="n">
        <v>3</v>
      </c>
      <c r="AT383" s="2" t="n"/>
      <c r="AU383" s="2" t="n"/>
      <c r="AV383" s="2" t="n">
        <v>0</v>
      </c>
      <c r="AW383" s="2" t="n">
        <v>11</v>
      </c>
      <c r="AX383" s="2" t="n">
        <v>59</v>
      </c>
      <c r="AY383" s="2" t="n">
        <v>75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37</v>
      </c>
      <c r="D384" s="2" t="inlineStr">
        <is>
          <t>HAYIR (komsu/plato olculmedi)</t>
        </is>
      </c>
      <c r="E384" s="2" t="n"/>
      <c r="F384" s="2" t="n"/>
      <c r="G384" s="2" t="n">
        <v>34</v>
      </c>
      <c r="H384" s="2" t="n">
        <v>8</v>
      </c>
      <c r="I384" s="2" t="inlineStr">
        <is>
          <t>SAHOL.IS</t>
        </is>
      </c>
      <c r="J384" s="2" t="inlineStr"/>
      <c r="K384" s="2" t="inlineStr">
        <is>
          <t>TTKOM.IS</t>
        </is>
      </c>
      <c r="L384" s="2" t="n">
        <v>1</v>
      </c>
      <c r="M384" s="2" t="inlineStr">
        <is>
          <t>VOL</t>
        </is>
      </c>
      <c r="N384" s="2" t="inlineStr">
        <is>
          <t>VOLATILITE (ATR oz yuzdeligi)</t>
        </is>
      </c>
      <c r="O384" s="2" t="inlineStr">
        <is>
          <t>VIOP</t>
        </is>
      </c>
      <c r="P384" s="2" t="inlineStr">
        <is>
          <t>LONG</t>
        </is>
      </c>
      <c r="Q384" s="2" t="inlineStr">
        <is>
          <t>oz_ATR&gt;70x3 &amp; 5g&lt;-3 &amp; SKOR&gt;=2</t>
        </is>
      </c>
      <c r="R384" s="2" t="inlineStr">
        <is>
          <t>filtresiz</t>
        </is>
      </c>
      <c r="S384" s="2" t="inlineStr">
        <is>
          <t>oz_a1</t>
        </is>
      </c>
      <c r="T384" s="2" t="n">
        <v>1</v>
      </c>
      <c r="U384" s="2" t="n">
        <v>3</v>
      </c>
      <c r="V384" s="2" t="n">
        <v>1</v>
      </c>
      <c r="W384" s="2" t="n">
        <v>2.5</v>
      </c>
      <c r="X384" s="2" t="n">
        <v>7</v>
      </c>
      <c r="Y384" s="2" t="n">
        <v>249</v>
      </c>
      <c r="Z384" s="2" t="n">
        <v>86</v>
      </c>
      <c r="AA384" s="2" t="n">
        <v>87</v>
      </c>
      <c r="AB384" s="2" t="n">
        <v>97</v>
      </c>
      <c r="AC384" s="2" t="n">
        <v>6</v>
      </c>
      <c r="AD384" s="2" t="n">
        <v>-12</v>
      </c>
      <c r="AE384" s="2" t="n">
        <v>-10</v>
      </c>
      <c r="AF384" s="2" t="n">
        <v>102</v>
      </c>
      <c r="AG384" s="2" t="n">
        <v>5</v>
      </c>
      <c r="AH384" s="2" t="n">
        <v>-2</v>
      </c>
      <c r="AI384" s="2" t="n">
        <v>2.4</v>
      </c>
      <c r="AJ384" s="2" t="n">
        <v>63</v>
      </c>
      <c r="AK384" s="2" t="n">
        <v>86</v>
      </c>
      <c r="AL384" s="2" t="n">
        <v>68</v>
      </c>
      <c r="AM384" s="2" t="n">
        <v>35</v>
      </c>
      <c r="AN384" s="2" t="n">
        <v>0</v>
      </c>
      <c r="AO384" s="2" t="n">
        <v>80</v>
      </c>
      <c r="AP384" s="2" t="n">
        <v>82</v>
      </c>
      <c r="AQ384" s="2" t="inlineStr">
        <is>
          <t>11/11</t>
        </is>
      </c>
      <c r="AR384" s="2" t="n">
        <v>0</v>
      </c>
      <c r="AS384" s="2" t="n">
        <v>5</v>
      </c>
      <c r="AT384" s="2" t="n"/>
      <c r="AU384" s="2" t="n"/>
      <c r="AV384" s="2" t="n">
        <v>0</v>
      </c>
      <c r="AW384" s="2" t="n">
        <v>21</v>
      </c>
      <c r="AX384" s="2" t="n">
        <v>62</v>
      </c>
      <c r="AY384" s="2" t="n">
        <v>50</v>
      </c>
      <c r="AZ384" s="2" t="n">
        <v>94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37</v>
      </c>
      <c r="D385" s="2" t="inlineStr">
        <is>
          <t>HAYIR (komsu/plato olculmedi)</t>
        </is>
      </c>
      <c r="E385" s="2" t="n"/>
      <c r="F385" s="2" t="n"/>
      <c r="G385" s="2" t="n">
        <v>46</v>
      </c>
      <c r="H385" s="2" t="n">
        <v>7</v>
      </c>
      <c r="I385" s="2" t="inlineStr">
        <is>
          <t>YOK</t>
        </is>
      </c>
      <c r="J385" s="2" t="inlineStr"/>
      <c r="K385" s="2" t="inlineStr">
        <is>
          <t>EUREN.IS</t>
        </is>
      </c>
      <c r="L385" s="2" t="n">
        <v>2</v>
      </c>
      <c r="M385" s="2" t="inlineStr">
        <is>
          <t>PERSIST</t>
        </is>
      </c>
      <c r="N385" s="2" t="inlineStr">
        <is>
          <t>GERCEKLESMEMIS PERSISTANS (K gun ihtimal yuksek, hedef gorulmedi)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a1&gt;=60x6 &amp; %3 gorulmedi &amp; yok &amp; AL&gt;=2</t>
        </is>
      </c>
      <c r="R385" s="2" t="inlineStr">
        <is>
          <t>filtresiz</t>
        </is>
      </c>
      <c r="S385" s="2" t="inlineStr">
        <is>
          <t>net</t>
        </is>
      </c>
      <c r="T385" s="2" t="n">
        <v>1</v>
      </c>
      <c r="U385" s="2" t="n">
        <v>2</v>
      </c>
      <c r="V385" s="2" t="n">
        <v>2</v>
      </c>
      <c r="W385" s="2" t="n"/>
      <c r="X385" s="2" t="n">
        <v>7</v>
      </c>
      <c r="Y385" s="2" t="n">
        <v>249</v>
      </c>
      <c r="Z385" s="2" t="n">
        <v>91</v>
      </c>
      <c r="AA385" s="2" t="n">
        <v>91</v>
      </c>
      <c r="AB385" s="2" t="n">
        <v>62</v>
      </c>
      <c r="AC385" s="2" t="n">
        <v>4</v>
      </c>
      <c r="AD385" s="2" t="n">
        <v>-25</v>
      </c>
      <c r="AE385" s="2" t="n">
        <v>-22</v>
      </c>
      <c r="AF385" s="2" t="n">
        <v>69</v>
      </c>
      <c r="AG385" s="2" t="n">
        <v>7</v>
      </c>
      <c r="AH385" s="2" t="n">
        <v>-4</v>
      </c>
      <c r="AI385" s="2" t="n">
        <v>2</v>
      </c>
      <c r="AJ385" s="2" t="n">
        <v>58</v>
      </c>
      <c r="AK385" s="2" t="n">
        <v>87</v>
      </c>
      <c r="AL385" s="2" t="n">
        <v>35</v>
      </c>
      <c r="AM385" s="2" t="n">
        <v>36</v>
      </c>
      <c r="AN385" s="2" t="n">
        <v>0</v>
      </c>
      <c r="AO385" s="2" t="n">
        <v>158</v>
      </c>
      <c r="AP385" s="2" t="n">
        <v>0</v>
      </c>
      <c r="AQ385" s="2" t="inlineStr">
        <is>
          <t>7/11</t>
        </is>
      </c>
      <c r="AR385" s="2" t="n">
        <v>-13</v>
      </c>
      <c r="AS385" s="2" t="n">
        <v>3</v>
      </c>
      <c r="AT385" s="2" t="n"/>
      <c r="AU385" s="2" t="n"/>
      <c r="AV385" s="2" t="n">
        <v>0</v>
      </c>
      <c r="AW385" s="2" t="n">
        <v>10</v>
      </c>
      <c r="AX385" s="2" t="n">
        <v>80</v>
      </c>
      <c r="AY385" s="2" t="n">
        <v>49</v>
      </c>
      <c r="AZ385" s="2" t="n">
        <v>90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37</v>
      </c>
      <c r="D386" s="2" t="inlineStr">
        <is>
          <t>HAYIR (komsu/plato olculmedi)</t>
        </is>
      </c>
      <c r="E386" s="2" t="n"/>
      <c r="F386" s="2" t="n"/>
      <c r="G386" s="2" t="n">
        <v>38</v>
      </c>
      <c r="H386" s="2" t="n">
        <v>1</v>
      </c>
      <c r="I386" s="2" t="inlineStr">
        <is>
          <t>YOK</t>
        </is>
      </c>
      <c r="J386" s="2" t="inlineStr"/>
      <c r="K386" s="2" t="inlineStr">
        <is>
          <t>ODAS.IS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VIOP</t>
        </is>
      </c>
      <c r="P386" s="2" t="inlineStr">
        <is>
          <t>LONG</t>
        </is>
      </c>
      <c r="Q386" s="2" t="inlineStr">
        <is>
          <t>a1&gt;=50x6 &amp; 3g&lt;-3 &amp; yok</t>
        </is>
      </c>
      <c r="R386" s="2" t="inlineStr">
        <is>
          <t>filtresiz</t>
        </is>
      </c>
      <c r="S386" s="2" t="inlineStr">
        <is>
          <t>oz_a1</t>
        </is>
      </c>
      <c r="T386" s="2" t="n">
        <v>1</v>
      </c>
      <c r="U386" s="2" t="n">
        <v>1</v>
      </c>
      <c r="V386" s="2" t="n">
        <v>1</v>
      </c>
      <c r="W386" s="2" t="n"/>
      <c r="X386" s="2" t="n">
        <v>7</v>
      </c>
      <c r="Y386" s="2" t="n">
        <v>249</v>
      </c>
      <c r="Z386" s="2" t="n">
        <v>198</v>
      </c>
      <c r="AA386" s="2" t="n">
        <v>198</v>
      </c>
      <c r="AB386" s="2" t="n">
        <v>163</v>
      </c>
      <c r="AC386" s="2" t="n">
        <v>8</v>
      </c>
      <c r="AD386" s="2" t="n">
        <v>-10</v>
      </c>
      <c r="AE386" s="2" t="n">
        <v>-8</v>
      </c>
      <c r="AF386" s="2" t="n">
        <v>187</v>
      </c>
      <c r="AG386" s="2" t="n">
        <v>24</v>
      </c>
      <c r="AH386" s="2" t="n">
        <v>-8</v>
      </c>
      <c r="AI386" s="2" t="n">
        <v>2.9</v>
      </c>
      <c r="AJ386" s="2" t="n">
        <v>57</v>
      </c>
      <c r="AK386" s="2" t="n">
        <v>67</v>
      </c>
      <c r="AL386" s="2" t="n">
        <v>79</v>
      </c>
      <c r="AM386" s="2" t="n">
        <v>79</v>
      </c>
      <c r="AN386" s="2" t="n">
        <v>0</v>
      </c>
      <c r="AO386" s="2" t="n">
        <v>51</v>
      </c>
      <c r="AP386" s="2" t="n">
        <v>0</v>
      </c>
      <c r="AQ386" s="2" t="inlineStr">
        <is>
          <t>10/11</t>
        </is>
      </c>
      <c r="AR386" s="2" t="n">
        <v>-3</v>
      </c>
      <c r="AS386" s="2" t="n">
        <v>8</v>
      </c>
      <c r="AT386" s="2" t="n"/>
      <c r="AU386" s="2" t="n"/>
      <c r="AV386" s="2" t="n">
        <v>0</v>
      </c>
      <c r="AW386" s="2" t="n">
        <v>33</v>
      </c>
      <c r="AX386" s="2" t="n">
        <v>68</v>
      </c>
      <c r="AY386" s="2" t="n">
        <v>31</v>
      </c>
      <c r="AZ386" s="2" t="n">
        <v>79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37</v>
      </c>
      <c r="D387" s="2" t="inlineStr">
        <is>
          <t>HAYIR (komsu/plato olculmedi)</t>
        </is>
      </c>
      <c r="E387" s="2" t="n"/>
      <c r="F387" s="2" t="n"/>
      <c r="G387" s="2" t="n">
        <v>36</v>
      </c>
      <c r="H387" s="2" t="n">
        <v>11</v>
      </c>
      <c r="I387" s="2" t="inlineStr">
        <is>
          <t>YOK</t>
        </is>
      </c>
      <c r="J387" s="2" t="inlineStr"/>
      <c r="K387" s="2" t="inlineStr">
        <is>
          <t>HEKTS.IS</t>
        </is>
      </c>
      <c r="L387" s="2" t="n">
        <v>2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a1&gt;=60x5 &amp; %3 gorulmedi &amp; 10g&lt;-3 &amp; AL&gt;=2</t>
        </is>
      </c>
      <c r="R387" s="2" t="inlineStr">
        <is>
          <t>filtresiz</t>
        </is>
      </c>
      <c r="S387" s="2" t="inlineStr">
        <is>
          <t>oz_a1</t>
        </is>
      </c>
      <c r="T387" s="2" t="n">
        <v>1</v>
      </c>
      <c r="U387" s="2" t="n">
        <v>2</v>
      </c>
      <c r="V387" s="2" t="n">
        <v>2</v>
      </c>
      <c r="W387" s="2" t="n"/>
      <c r="X387" s="2" t="n">
        <v>7</v>
      </c>
      <c r="Y387" s="2" t="n">
        <v>249</v>
      </c>
      <c r="Z387" s="2" t="n">
        <v>89</v>
      </c>
      <c r="AA387" s="2" t="n">
        <v>89</v>
      </c>
      <c r="AB387" s="2" t="n">
        <v>56</v>
      </c>
      <c r="AC387" s="2" t="n">
        <v>4</v>
      </c>
      <c r="AD387" s="2" t="n">
        <v>-18</v>
      </c>
      <c r="AE387" s="2" t="n">
        <v>-14</v>
      </c>
      <c r="AF387" s="2" t="n">
        <v>62</v>
      </c>
      <c r="AG387" s="2" t="n">
        <v>6</v>
      </c>
      <c r="AH387" s="2" t="n">
        <v>-4</v>
      </c>
      <c r="AI387" s="2" t="n">
        <v>1.9</v>
      </c>
      <c r="AJ387" s="2" t="n">
        <v>53</v>
      </c>
      <c r="AK387" s="2" t="n">
        <v>81</v>
      </c>
      <c r="AL387" s="2" t="n">
        <v>35</v>
      </c>
      <c r="AM387" s="2" t="n">
        <v>36</v>
      </c>
      <c r="AN387" s="2" t="n">
        <v>0</v>
      </c>
      <c r="AO387" s="2" t="n">
        <v>160</v>
      </c>
      <c r="AP387" s="2" t="n">
        <v>0</v>
      </c>
      <c r="AQ387" s="2" t="inlineStr">
        <is>
          <t>8/11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16</v>
      </c>
      <c r="AX387" s="2" t="n">
        <v>66</v>
      </c>
      <c r="AY387" s="2" t="n">
        <v>60</v>
      </c>
      <c r="AZ387" s="2" t="n">
        <v>91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37</v>
      </c>
      <c r="D388" s="2" t="inlineStr">
        <is>
          <t>HAYIR (komsu/plato olculmedi)</t>
        </is>
      </c>
      <c r="E388" s="2" t="n"/>
      <c r="F388" s="2" t="n"/>
      <c r="G388" s="2" t="n">
        <v>24</v>
      </c>
      <c r="H388" s="2" t="n">
        <v>15</v>
      </c>
      <c r="I388" s="2" t="inlineStr">
        <is>
          <t>YOK</t>
        </is>
      </c>
      <c r="J388" s="2" t="inlineStr"/>
      <c r="K388" s="2" t="inlineStr">
        <is>
          <t>ODAS.IS</t>
        </is>
      </c>
      <c r="L388" s="2" t="n">
        <v>1</v>
      </c>
      <c r="M388" s="2" t="inlineStr">
        <is>
          <t>GERI</t>
        </is>
      </c>
      <c r="N388" s="2" t="inlineStr">
        <is>
          <t>GERI CEKILME (fiyat asagi + ihtimal)</t>
        </is>
      </c>
      <c r="O388" s="2" t="inlineStr">
        <is>
          <t>VIOP</t>
        </is>
      </c>
      <c r="P388" s="2" t="inlineStr">
        <is>
          <t>LONG</t>
        </is>
      </c>
      <c r="Q388" s="2" t="inlineStr">
        <is>
          <t>r_a1&gt;50x1 &amp; 3g&lt;-3 &amp; yok</t>
        </is>
      </c>
      <c r="R388" s="2" t="inlineStr">
        <is>
          <t>filtresiz</t>
        </is>
      </c>
      <c r="S388" s="2" t="inlineStr">
        <is>
          <t>oz_a1</t>
        </is>
      </c>
      <c r="T388" s="2" t="n">
        <v>1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71</v>
      </c>
      <c r="AA388" s="2" t="n">
        <v>71</v>
      </c>
      <c r="AB388" s="2" t="n">
        <v>130</v>
      </c>
      <c r="AC388" s="2" t="n">
        <v>7</v>
      </c>
      <c r="AD388" s="2" t="n">
        <v>-21</v>
      </c>
      <c r="AE388" s="2" t="n">
        <v>-21</v>
      </c>
      <c r="AF388" s="2" t="n">
        <v>136</v>
      </c>
      <c r="AG388" s="2" t="n">
        <v>7</v>
      </c>
      <c r="AH388" s="2" t="n">
        <v>-3</v>
      </c>
      <c r="AI388" s="2" t="n">
        <v>2.4</v>
      </c>
      <c r="AJ388" s="2" t="n">
        <v>55</v>
      </c>
      <c r="AK388" s="2" t="n">
        <v>79</v>
      </c>
      <c r="AL388" s="2" t="n">
        <v>83</v>
      </c>
      <c r="AM388" s="2" t="n">
        <v>28</v>
      </c>
      <c r="AN388" s="2" t="n">
        <v>0</v>
      </c>
      <c r="AO388" s="2" t="n">
        <v>41</v>
      </c>
      <c r="AP388" s="2" t="n">
        <v>137</v>
      </c>
      <c r="AQ388" s="2" t="inlineStr">
        <is>
          <t>9/11</t>
        </is>
      </c>
      <c r="AR388" s="2" t="n">
        <v>-7</v>
      </c>
      <c r="AS388" s="2" t="n">
        <v>6</v>
      </c>
      <c r="AT388" s="2" t="n"/>
      <c r="AU388" s="2" t="n"/>
      <c r="AV388" s="2" t="n">
        <v>0</v>
      </c>
      <c r="AW388" s="2" t="n">
        <v>25</v>
      </c>
      <c r="AX388" s="2" t="n">
        <v>48</v>
      </c>
      <c r="AY388" s="2" t="n">
        <v>70</v>
      </c>
      <c r="AZ388" s="2" t="n">
        <v>93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37</v>
      </c>
      <c r="D389" s="2" t="inlineStr">
        <is>
          <t>HAYIR (komsu/plato olculmedi)</t>
        </is>
      </c>
      <c r="E389" s="2" t="n"/>
      <c r="F389" s="2" t="n"/>
      <c r="G389" s="2" t="n">
        <v>42</v>
      </c>
      <c r="H389" s="2" t="n">
        <v>5</v>
      </c>
      <c r="I389" s="2" t="inlineStr">
        <is>
          <t>YOK</t>
        </is>
      </c>
      <c r="J389" s="2" t="inlineStr"/>
      <c r="K389" s="2" t="inlineStr">
        <is>
          <t>ODAS.IS</t>
        </is>
      </c>
      <c r="L389" s="2" t="n">
        <v>1</v>
      </c>
      <c r="M389" s="2" t="inlineStr">
        <is>
          <t>GERI</t>
        </is>
      </c>
      <c r="N389" s="2" t="inlineStr">
        <is>
          <t>GERI CEKILME (fiyat asagi + ihtimal)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r_a1&gt;50x1 &amp; 3g&lt;-3 &amp; yok</t>
        </is>
      </c>
      <c r="R389" s="2" t="inlineStr">
        <is>
          <t>filtresiz</t>
        </is>
      </c>
      <c r="S389" s="2" t="inlineStr">
        <is>
          <t>oz_a1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107</v>
      </c>
      <c r="AA389" s="2" t="n">
        <v>107</v>
      </c>
      <c r="AB389" s="2" t="n">
        <v>60</v>
      </c>
      <c r="AC389" s="2" t="n">
        <v>4</v>
      </c>
      <c r="AD389" s="2" t="n">
        <v>-15</v>
      </c>
      <c r="AE389" s="2" t="n">
        <v>-15</v>
      </c>
      <c r="AF389" s="2" t="n">
        <v>64</v>
      </c>
      <c r="AG389" s="2" t="n">
        <v>4</v>
      </c>
      <c r="AH389" s="2" t="n">
        <v>-2</v>
      </c>
      <c r="AI389" s="2" t="n">
        <v>1.7</v>
      </c>
      <c r="AJ389" s="2" t="n">
        <v>54</v>
      </c>
      <c r="AK389" s="2" t="n">
        <v>81</v>
      </c>
      <c r="AL389" s="2" t="n">
        <v>76</v>
      </c>
      <c r="AM389" s="2" t="n">
        <v>43</v>
      </c>
      <c r="AN389" s="2" t="n">
        <v>0</v>
      </c>
      <c r="AO389" s="2" t="n">
        <v>58</v>
      </c>
      <c r="AP389" s="2" t="n">
        <v>84</v>
      </c>
      <c r="AQ389" s="2" t="inlineStr">
        <is>
          <t>9/11</t>
        </is>
      </c>
      <c r="AR389" s="2" t="n">
        <v>-9</v>
      </c>
      <c r="AS389" s="2" t="n">
        <v>4</v>
      </c>
      <c r="AT389" s="2" t="n"/>
      <c r="AU389" s="2" t="n"/>
      <c r="AV389" s="2" t="n">
        <v>0</v>
      </c>
      <c r="AW389" s="2" t="n">
        <v>14</v>
      </c>
      <c r="AX389" s="2" t="n">
        <v>75</v>
      </c>
      <c r="AY389" s="2" t="n">
        <v>42</v>
      </c>
      <c r="AZ389" s="2" t="n">
        <v>94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37</v>
      </c>
      <c r="D390" s="2" t="inlineStr">
        <is>
          <t>HAYIR (komsu/plato olculmedi)</t>
        </is>
      </c>
      <c r="E390" s="2" t="n"/>
      <c r="F390" s="2" t="n"/>
      <c r="G390" s="2" t="n">
        <v>46</v>
      </c>
      <c r="H390" s="2" t="n">
        <v>10</v>
      </c>
      <c r="I390" s="2" t="inlineStr">
        <is>
          <t>YOK</t>
        </is>
      </c>
      <c r="J390" s="2" t="inlineStr"/>
      <c r="K390" s="2" t="inlineStr">
        <is>
          <t>EUREN.IS, HEKTS.IS</t>
        </is>
      </c>
      <c r="L390" s="2" t="n">
        <v>2</v>
      </c>
      <c r="M390" s="2" t="inlineStr">
        <is>
          <t>PERSIST</t>
        </is>
      </c>
      <c r="N390" s="2" t="inlineStr">
        <is>
          <t>GERCEKLESMEMIS PERSISTANS (K gun ihtimal yuksek, hedef gorulmedi)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a1&gt;=60x5 &amp; %3 gorulmedi &amp; 10g&lt;-3 &amp; AL&gt;=2</t>
        </is>
      </c>
      <c r="R390" s="2" t="inlineStr">
        <is>
          <t>filtresiz</t>
        </is>
      </c>
      <c r="S390" s="2" t="inlineStr">
        <is>
          <t>a1</t>
        </is>
      </c>
      <c r="T390" s="2" t="n">
        <v>2</v>
      </c>
      <c r="U390" s="2" t="n">
        <v>2</v>
      </c>
      <c r="V390" s="2" t="n">
        <v>1</v>
      </c>
      <c r="W390" s="2" t="n">
        <v>5</v>
      </c>
      <c r="X390" s="2" t="n">
        <v>7</v>
      </c>
      <c r="Y390" s="2" t="n">
        <v>249</v>
      </c>
      <c r="Z390" s="2" t="n">
        <v>92</v>
      </c>
      <c r="AA390" s="2" t="n">
        <v>66</v>
      </c>
      <c r="AB390" s="2" t="n">
        <v>51</v>
      </c>
      <c r="AC390" s="2" t="n">
        <v>4</v>
      </c>
      <c r="AD390" s="2" t="n">
        <v>-25</v>
      </c>
      <c r="AE390" s="2" t="n">
        <v>-21</v>
      </c>
      <c r="AF390" s="2" t="n">
        <v>62</v>
      </c>
      <c r="AG390" s="2" t="n">
        <v>11</v>
      </c>
      <c r="AH390" s="2" t="n">
        <v>-7</v>
      </c>
      <c r="AI390" s="2" t="n">
        <v>1.5</v>
      </c>
      <c r="AJ390" s="2" t="n">
        <v>52</v>
      </c>
      <c r="AK390" s="2" t="n">
        <v>76</v>
      </c>
      <c r="AL390" s="2" t="n">
        <v>45</v>
      </c>
      <c r="AM390" s="2" t="n">
        <v>26</v>
      </c>
      <c r="AN390" s="2" t="n">
        <v>0</v>
      </c>
      <c r="AO390" s="2" t="n">
        <v>138</v>
      </c>
      <c r="AP390" s="2" t="n">
        <v>45</v>
      </c>
      <c r="AQ390" s="2" t="inlineStr">
        <is>
          <t>8/11</t>
        </is>
      </c>
      <c r="AR390" s="2" t="n">
        <v>-15</v>
      </c>
      <c r="AS390" s="2" t="n">
        <v>2</v>
      </c>
      <c r="AT390" s="2" t="n"/>
      <c r="AU390" s="2" t="n"/>
      <c r="AV390" s="2" t="n">
        <v>0</v>
      </c>
      <c r="AW390" s="2" t="n">
        <v>10</v>
      </c>
      <c r="AX390" s="2" t="n">
        <v>80</v>
      </c>
      <c r="AY390" s="2" t="n">
        <v>58</v>
      </c>
      <c r="AZ390" s="2" t="n">
        <v>83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37</v>
      </c>
      <c r="D391" s="2" t="inlineStr">
        <is>
          <t>HAYIR (komsu/plato olculmedi)</t>
        </is>
      </c>
      <c r="E391" s="2" t="n"/>
      <c r="F391" s="2" t="n"/>
      <c r="G391" s="2" t="n">
        <v>36</v>
      </c>
      <c r="H391" s="2" t="n">
        <v>5</v>
      </c>
      <c r="I391" s="2" t="inlineStr">
        <is>
          <t>YOK</t>
        </is>
      </c>
      <c r="J391" s="2" t="inlineStr"/>
      <c r="K391" s="2" t="inlineStr">
        <is>
          <t>ODAS.IS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VIOP</t>
        </is>
      </c>
      <c r="P391" s="2" t="inlineStr">
        <is>
          <t>LONG</t>
        </is>
      </c>
      <c r="Q391" s="2" t="inlineStr">
        <is>
          <t>r_a1&gt;50x4 &amp; 3g&lt;-3 &amp; yok</t>
        </is>
      </c>
      <c r="R391" s="2" t="inlineStr">
        <is>
          <t>filtresiz</t>
        </is>
      </c>
      <c r="S391" s="2" t="inlineStr">
        <is>
          <t>net</t>
        </is>
      </c>
      <c r="T391" s="2" t="n">
        <v>1</v>
      </c>
      <c r="U391" s="2" t="n">
        <v>2</v>
      </c>
      <c r="V391" s="2" t="n">
        <v>1</v>
      </c>
      <c r="W391" s="2" t="n"/>
      <c r="X391" s="2" t="n">
        <v>7</v>
      </c>
      <c r="Y391" s="2" t="n">
        <v>249</v>
      </c>
      <c r="Z391" s="2" t="n">
        <v>88</v>
      </c>
      <c r="AA391" s="2" t="n">
        <v>88</v>
      </c>
      <c r="AB391" s="2" t="n">
        <v>103</v>
      </c>
      <c r="AC391" s="2" t="n">
        <v>6</v>
      </c>
      <c r="AD391" s="2" t="n">
        <v>-21</v>
      </c>
      <c r="AE391" s="2" t="n">
        <v>-17</v>
      </c>
      <c r="AF391" s="2" t="n">
        <v>118</v>
      </c>
      <c r="AG391" s="2" t="n">
        <v>15</v>
      </c>
      <c r="AH391" s="2" t="n">
        <v>-7</v>
      </c>
      <c r="AI391" s="2" t="n">
        <v>2</v>
      </c>
      <c r="AJ391" s="2" t="n">
        <v>57</v>
      </c>
      <c r="AK391" s="2" t="n">
        <v>85</v>
      </c>
      <c r="AL391" s="2" t="n">
        <v>69</v>
      </c>
      <c r="AM391" s="2" t="n">
        <v>35</v>
      </c>
      <c r="AN391" s="2" t="n">
        <v>0</v>
      </c>
      <c r="AO391" s="2" t="n">
        <v>77</v>
      </c>
      <c r="AP391" s="2" t="n">
        <v>84</v>
      </c>
      <c r="AQ391" s="2" t="inlineStr">
        <is>
          <t>10/11</t>
        </is>
      </c>
      <c r="AR391" s="2" t="n">
        <v>-12</v>
      </c>
      <c r="AS391" s="2" t="n">
        <v>7</v>
      </c>
      <c r="AT391" s="2" t="n"/>
      <c r="AU391" s="2" t="n"/>
      <c r="AV391" s="2" t="n">
        <v>0</v>
      </c>
      <c r="AW391" s="2" t="n">
        <v>27</v>
      </c>
      <c r="AX391" s="2" t="n">
        <v>66</v>
      </c>
      <c r="AY391" s="2" t="n">
        <v>44</v>
      </c>
      <c r="AZ391" s="2" t="n">
        <v>82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37</v>
      </c>
      <c r="D392" s="2" t="inlineStr">
        <is>
          <t>HAYIR (komsu/plato olculmedi)</t>
        </is>
      </c>
      <c r="E392" s="2" t="n"/>
      <c r="F392" s="2" t="n"/>
      <c r="G392" s="2" t="n">
        <v>44</v>
      </c>
      <c r="H392" s="2" t="n">
        <v>4</v>
      </c>
      <c r="I392" s="2" t="inlineStr">
        <is>
          <t>YOK</t>
        </is>
      </c>
      <c r="J392" s="2" t="inlineStr"/>
      <c r="K392" s="2" t="inlineStr">
        <is>
          <t>ODAS.IS</t>
        </is>
      </c>
      <c r="L392" s="2" t="n">
        <v>1</v>
      </c>
      <c r="M392" s="2" t="inlineStr">
        <is>
          <t>GERI</t>
        </is>
      </c>
      <c r="N392" s="2" t="inlineStr">
        <is>
          <t>GERI CEKILME (fiyat asagi + ihtimal)</t>
        </is>
      </c>
      <c r="O392" s="2" t="inlineStr">
        <is>
          <t>VIOP</t>
        </is>
      </c>
      <c r="P392" s="2" t="inlineStr">
        <is>
          <t>LONG</t>
        </is>
      </c>
      <c r="Q392" s="2" t="inlineStr">
        <is>
          <t>r_a1&gt;50x4 &amp; 3g&lt;-3 &amp; SKOR&gt;=2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1</v>
      </c>
      <c r="U392" s="2" t="n">
        <v>1</v>
      </c>
      <c r="V392" s="2" t="n">
        <v>1</v>
      </c>
      <c r="W392" s="2" t="n">
        <v>5</v>
      </c>
      <c r="X392" s="2" t="n">
        <v>7</v>
      </c>
      <c r="Y392" s="2" t="n">
        <v>249</v>
      </c>
      <c r="Z392" s="2" t="n">
        <v>147</v>
      </c>
      <c r="AA392" s="2" t="n">
        <v>147</v>
      </c>
      <c r="AB392" s="2" t="n">
        <v>75</v>
      </c>
      <c r="AC392" s="2" t="n">
        <v>5</v>
      </c>
      <c r="AD392" s="2" t="n">
        <v>-22</v>
      </c>
      <c r="AE392" s="2" t="n">
        <v>-18</v>
      </c>
      <c r="AF392" s="2" t="n">
        <v>92</v>
      </c>
      <c r="AG392" s="2" t="n">
        <v>17</v>
      </c>
      <c r="AH392" s="2" t="n">
        <v>-9</v>
      </c>
      <c r="AI392" s="2" t="n">
        <v>1.8</v>
      </c>
      <c r="AJ392" s="2" t="n">
        <v>57</v>
      </c>
      <c r="AK392" s="2" t="n">
        <v>73</v>
      </c>
      <c r="AL392" s="2" t="n">
        <v>59</v>
      </c>
      <c r="AM392" s="2" t="n">
        <v>59</v>
      </c>
      <c r="AN392" s="2" t="n">
        <v>0</v>
      </c>
      <c r="AO392" s="2" t="n">
        <v>102</v>
      </c>
      <c r="AP392" s="2" t="n">
        <v>0</v>
      </c>
      <c r="AQ392" s="2" t="inlineStr">
        <is>
          <t>9/11</t>
        </is>
      </c>
      <c r="AR392" s="2" t="n">
        <v>-16</v>
      </c>
      <c r="AS392" s="2" t="n">
        <v>5</v>
      </c>
      <c r="AT392" s="2" t="n"/>
      <c r="AU392" s="2" t="n"/>
      <c r="AV392" s="2" t="n">
        <v>0</v>
      </c>
      <c r="AW392" s="2" t="n">
        <v>22</v>
      </c>
      <c r="AX392" s="2" t="n">
        <v>78</v>
      </c>
      <c r="AY392" s="2" t="n">
        <v>40</v>
      </c>
      <c r="AZ392" s="2" t="n">
        <v>78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37</v>
      </c>
      <c r="D393" s="2" t="inlineStr">
        <is>
          <t>HAYIR (komsu/plato olculmedi)</t>
        </is>
      </c>
      <c r="E393" s="2" t="n"/>
      <c r="F393" s="2" t="n"/>
      <c r="G393" s="2" t="n">
        <v>43</v>
      </c>
      <c r="H393" s="2" t="n">
        <v>4</v>
      </c>
      <c r="I393" s="2" t="inlineStr">
        <is>
          <t>YOK</t>
        </is>
      </c>
      <c r="J393" s="2" t="inlineStr"/>
      <c r="K393" s="2" t="inlineStr">
        <is>
          <t>HEKTS.IS</t>
        </is>
      </c>
      <c r="L393" s="2" t="n">
        <v>2</v>
      </c>
      <c r="M393" s="2" t="inlineStr">
        <is>
          <t>PERSIST</t>
        </is>
      </c>
      <c r="N393" s="2" t="inlineStr">
        <is>
          <t>GERCEKLESMEMIS PERSISTANS (K gun ihtimal yuksek, hedef gorulmedi)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a1&gt;=60x5 &amp; %3 gorulmedi &amp; 5g&lt;-2 &amp; AL&gt;=2</t>
        </is>
      </c>
      <c r="R393" s="2" t="inlineStr">
        <is>
          <t>filtresiz</t>
        </is>
      </c>
      <c r="S393" s="2" t="inlineStr">
        <is>
          <t>oz_a1</t>
        </is>
      </c>
      <c r="T393" s="2" t="n">
        <v>1</v>
      </c>
      <c r="U393" s="2" t="n">
        <v>1</v>
      </c>
      <c r="V393" s="2" t="n">
        <v>1</v>
      </c>
      <c r="W393" s="2" t="n">
        <v>5</v>
      </c>
      <c r="X393" s="2" t="n">
        <v>7</v>
      </c>
      <c r="Y393" s="2" t="n">
        <v>249</v>
      </c>
      <c r="Z393" s="2" t="n">
        <v>109</v>
      </c>
      <c r="AA393" s="2" t="n">
        <v>109</v>
      </c>
      <c r="AB393" s="2" t="n">
        <v>51</v>
      </c>
      <c r="AC393" s="2" t="n">
        <v>4</v>
      </c>
      <c r="AD393" s="2" t="n">
        <v>-20</v>
      </c>
      <c r="AE393" s="2" t="n">
        <v>-18</v>
      </c>
      <c r="AF393" s="2" t="n">
        <v>57</v>
      </c>
      <c r="AG393" s="2" t="n">
        <v>6</v>
      </c>
      <c r="AH393" s="2" t="n">
        <v>-4</v>
      </c>
      <c r="AI393" s="2" t="n">
        <v>1.6</v>
      </c>
      <c r="AJ393" s="2" t="n">
        <v>55</v>
      </c>
      <c r="AK393" s="2" t="n">
        <v>75</v>
      </c>
      <c r="AL393" s="2" t="n">
        <v>44</v>
      </c>
      <c r="AM393" s="2" t="n">
        <v>44</v>
      </c>
      <c r="AN393" s="2" t="n">
        <v>0</v>
      </c>
      <c r="AO393" s="2" t="n">
        <v>140</v>
      </c>
      <c r="AP393" s="2" t="n">
        <v>0</v>
      </c>
      <c r="AQ393" s="2" t="inlineStr">
        <is>
          <t>8/11</t>
        </is>
      </c>
      <c r="AR393" s="2" t="n">
        <v>-15</v>
      </c>
      <c r="AS393" s="2" t="n">
        <v>4</v>
      </c>
      <c r="AT393" s="2" t="n"/>
      <c r="AU393" s="2" t="n"/>
      <c r="AV393" s="2" t="n">
        <v>0</v>
      </c>
      <c r="AW393" s="2" t="n">
        <v>16</v>
      </c>
      <c r="AX393" s="2" t="n">
        <v>76</v>
      </c>
      <c r="AY393" s="2" t="n">
        <v>39</v>
      </c>
      <c r="AZ393" s="2" t="n">
        <v>91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37</v>
      </c>
      <c r="D394" s="2" t="inlineStr">
        <is>
          <t>HAYIR (komsu/plato olculmedi)</t>
        </is>
      </c>
      <c r="E394" s="2" t="n"/>
      <c r="F394" s="2" t="n"/>
      <c r="G394" s="2" t="n">
        <v>46</v>
      </c>
      <c r="H394" s="2" t="n">
        <v>8</v>
      </c>
      <c r="I394" s="2" t="inlineStr">
        <is>
          <t>YOK</t>
        </is>
      </c>
      <c r="J394" s="2" t="inlineStr"/>
      <c r="K394" s="2" t="inlineStr">
        <is>
          <t>HEKTS.IS</t>
        </is>
      </c>
      <c r="L394" s="2" t="n">
        <v>2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a1&gt;=60x5 &amp; %3 gorulmedi &amp; 10g&lt;-5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2</v>
      </c>
      <c r="V394" s="2" t="n">
        <v>1</v>
      </c>
      <c r="W394" s="2" t="n">
        <v>5</v>
      </c>
      <c r="X394" s="2" t="n">
        <v>7</v>
      </c>
      <c r="Y394" s="2" t="n">
        <v>249</v>
      </c>
      <c r="Z394" s="2" t="n">
        <v>56</v>
      </c>
      <c r="AA394" s="2" t="n">
        <v>56</v>
      </c>
      <c r="AB394" s="2" t="n">
        <v>54</v>
      </c>
      <c r="AC394" s="2" t="n">
        <v>4</v>
      </c>
      <c r="AD394" s="2" t="n">
        <v>-20</v>
      </c>
      <c r="AE394" s="2" t="n">
        <v>-15</v>
      </c>
      <c r="AF394" s="2" t="n">
        <v>65</v>
      </c>
      <c r="AG394" s="2" t="n">
        <v>11</v>
      </c>
      <c r="AH394" s="2" t="n">
        <v>-7</v>
      </c>
      <c r="AI394" s="2" t="n">
        <v>1.6</v>
      </c>
      <c r="AJ394" s="2" t="n">
        <v>51</v>
      </c>
      <c r="AK394" s="2" t="n">
        <v>82</v>
      </c>
      <c r="AL394" s="2" t="n">
        <v>39</v>
      </c>
      <c r="AM394" s="2" t="n">
        <v>22</v>
      </c>
      <c r="AN394" s="2" t="n">
        <v>0</v>
      </c>
      <c r="AO394" s="2" t="n">
        <v>151</v>
      </c>
      <c r="AP394" s="2" t="n">
        <v>42</v>
      </c>
      <c r="AQ394" s="2" t="inlineStr">
        <is>
          <t>7/11</t>
        </is>
      </c>
      <c r="AR394" s="2" t="n">
        <v>-9</v>
      </c>
      <c r="AS394" s="2" t="n">
        <v>3</v>
      </c>
      <c r="AT394" s="2" t="n"/>
      <c r="AU394" s="2" t="n"/>
      <c r="AV394" s="2" t="n">
        <v>0</v>
      </c>
      <c r="AW394" s="2" t="n">
        <v>12</v>
      </c>
      <c r="AX394" s="2" t="n">
        <v>79</v>
      </c>
      <c r="AY394" s="2" t="n">
        <v>52</v>
      </c>
      <c r="AZ394" s="2" t="n">
        <v>84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37</v>
      </c>
      <c r="D395" s="2" t="inlineStr">
        <is>
          <t>HAYIR (komsu/plato olculmedi)</t>
        </is>
      </c>
      <c r="E395" s="2" t="n"/>
      <c r="F395" s="2" t="n"/>
      <c r="G395" s="2" t="n">
        <v>39</v>
      </c>
      <c r="H395" s="2" t="n">
        <v>3</v>
      </c>
      <c r="I395" s="2" t="inlineStr">
        <is>
          <t>YOK</t>
        </is>
      </c>
      <c r="J395" s="2" t="inlineStr"/>
      <c r="K395" s="2" t="inlineStr">
        <is>
          <t>ODAS.IS</t>
        </is>
      </c>
      <c r="L395" s="2" t="n">
        <v>1</v>
      </c>
      <c r="M395" s="2" t="inlineStr">
        <is>
          <t>GERI</t>
        </is>
      </c>
      <c r="N395" s="2" t="inlineStr">
        <is>
          <t>GERI CEKILME (fiyat asagi + ihtimal)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r_a1&gt;50x4 &amp; 3g&lt;-3 &amp; SKOR&gt;=2</t>
        </is>
      </c>
      <c r="R395" s="2" t="inlineStr">
        <is>
          <t>filtresiz</t>
        </is>
      </c>
      <c r="S395" s="2" t="inlineStr">
        <is>
          <t>net</t>
        </is>
      </c>
      <c r="T395" s="2" t="n">
        <v>1</v>
      </c>
      <c r="U395" s="2" t="n">
        <v>2</v>
      </c>
      <c r="V395" s="2" t="n">
        <v>1</v>
      </c>
      <c r="W395" s="2" t="n">
        <v>3</v>
      </c>
      <c r="X395" s="2" t="n">
        <v>7</v>
      </c>
      <c r="Y395" s="2" t="n">
        <v>249</v>
      </c>
      <c r="Z395" s="2" t="n">
        <v>97</v>
      </c>
      <c r="AA395" s="2" t="n">
        <v>97</v>
      </c>
      <c r="AB395" s="2" t="n">
        <v>61</v>
      </c>
      <c r="AC395" s="2" t="n">
        <v>4</v>
      </c>
      <c r="AD395" s="2" t="n">
        <v>-23</v>
      </c>
      <c r="AE395" s="2" t="n">
        <v>-20</v>
      </c>
      <c r="AF395" s="2" t="n">
        <v>68</v>
      </c>
      <c r="AG395" s="2" t="n">
        <v>7</v>
      </c>
      <c r="AH395" s="2" t="n">
        <v>-4</v>
      </c>
      <c r="AI395" s="2" t="n">
        <v>1.7</v>
      </c>
      <c r="AJ395" s="2" t="n">
        <v>60</v>
      </c>
      <c r="AK395" s="2" t="n">
        <v>82</v>
      </c>
      <c r="AL395" s="2" t="n">
        <v>64</v>
      </c>
      <c r="AM395" s="2" t="n">
        <v>39</v>
      </c>
      <c r="AN395" s="2" t="n">
        <v>0</v>
      </c>
      <c r="AO395" s="2" t="n">
        <v>88</v>
      </c>
      <c r="AP395" s="2" t="n">
        <v>64</v>
      </c>
      <c r="AQ395" s="2" t="inlineStr">
        <is>
          <t>10/11</t>
        </is>
      </c>
      <c r="AR395" s="2" t="n">
        <v>-19</v>
      </c>
      <c r="AS395" s="2" t="n">
        <v>6</v>
      </c>
      <c r="AT395" s="2" t="n"/>
      <c r="AU395" s="2" t="n"/>
      <c r="AV395" s="2" t="n">
        <v>0</v>
      </c>
      <c r="AW395" s="2" t="n">
        <v>22</v>
      </c>
      <c r="AX395" s="2" t="n">
        <v>70</v>
      </c>
      <c r="AY395" s="2" t="n">
        <v>37</v>
      </c>
      <c r="AZ395" s="2" t="n">
        <v>90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37</v>
      </c>
      <c r="D396" s="2" t="inlineStr">
        <is>
          <t>HAYIR (komsu/plato olculmedi)</t>
        </is>
      </c>
      <c r="E396" s="2" t="n"/>
      <c r="F396" s="2" t="n"/>
      <c r="G396" s="2" t="n">
        <v>43</v>
      </c>
      <c r="H396" s="2" t="n">
        <v>13</v>
      </c>
      <c r="I396" s="2" t="inlineStr">
        <is>
          <t>YOK</t>
        </is>
      </c>
      <c r="J396" s="2" t="inlineStr"/>
      <c r="K396" s="2" t="inlineStr">
        <is>
          <t>EUREN.IS</t>
        </is>
      </c>
      <c r="L396" s="2" t="n">
        <v>2</v>
      </c>
      <c r="M396" s="2" t="inlineStr">
        <is>
          <t>PERSIST</t>
        </is>
      </c>
      <c r="N396" s="2" t="inlineStr">
        <is>
          <t>GERCEKLESMEMIS PERSISTANS (K gun ihtimal yuksek, hedef gorulmedi)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%3 gorulmedi &amp; 10g&lt;-3 &amp; AL&gt;=2</t>
        </is>
      </c>
      <c r="R396" s="2" t="inlineStr">
        <is>
          <t>filtresiz</t>
        </is>
      </c>
      <c r="S396" s="2" t="inlineStr">
        <is>
          <t>net</t>
        </is>
      </c>
      <c r="T396" s="2" t="n">
        <v>1</v>
      </c>
      <c r="U396" s="2" t="n">
        <v>2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63</v>
      </c>
      <c r="AA396" s="2" t="n">
        <v>63</v>
      </c>
      <c r="AB396" s="2" t="n">
        <v>49</v>
      </c>
      <c r="AC396" s="2" t="n">
        <v>3</v>
      </c>
      <c r="AD396" s="2" t="n">
        <v>-24</v>
      </c>
      <c r="AE396" s="2" t="n">
        <v>-19</v>
      </c>
      <c r="AF396" s="2" t="n">
        <v>60</v>
      </c>
      <c r="AG396" s="2" t="n">
        <v>11</v>
      </c>
      <c r="AH396" s="2" t="n">
        <v>-7</v>
      </c>
      <c r="AI396" s="2" t="n">
        <v>1.4</v>
      </c>
      <c r="AJ396" s="2" t="n">
        <v>47</v>
      </c>
      <c r="AK396" s="2" t="n">
        <v>76</v>
      </c>
      <c r="AL396" s="2" t="n">
        <v>45</v>
      </c>
      <c r="AM396" s="2" t="n">
        <v>25</v>
      </c>
      <c r="AN396" s="2" t="n">
        <v>0</v>
      </c>
      <c r="AO396" s="2" t="n">
        <v>136</v>
      </c>
      <c r="AP396" s="2" t="n">
        <v>50</v>
      </c>
      <c r="AQ396" s="2" t="inlineStr">
        <is>
          <t>7/11</t>
        </is>
      </c>
      <c r="AR396" s="2" t="n">
        <v>-14</v>
      </c>
      <c r="AS396" s="2" t="n">
        <v>2</v>
      </c>
      <c r="AT396" s="2" t="n"/>
      <c r="AU396" s="2" t="n"/>
      <c r="AV396" s="2" t="n">
        <v>0</v>
      </c>
      <c r="AW396" s="2" t="n">
        <v>10</v>
      </c>
      <c r="AX396" s="2" t="n">
        <v>76</v>
      </c>
      <c r="AY396" s="2" t="n">
        <v>66</v>
      </c>
      <c r="AZ396" s="2" t="n">
        <v>82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37</v>
      </c>
      <c r="D397" s="2" t="inlineStr">
        <is>
          <t>HAYIR (komsu/plato olculmedi)</t>
        </is>
      </c>
      <c r="E397" s="2" t="n"/>
      <c r="F397" s="2" t="n"/>
      <c r="G397" s="2" t="n">
        <v>40</v>
      </c>
      <c r="H397" s="2" t="n">
        <v>8</v>
      </c>
      <c r="I397" s="2" t="inlineStr">
        <is>
          <t>YOK</t>
        </is>
      </c>
      <c r="J397" s="2" t="inlineStr"/>
      <c r="K397" s="2" t="inlineStr">
        <is>
          <t>BSOKE.IS</t>
        </is>
      </c>
      <c r="L397" s="2" t="n">
        <v>6</v>
      </c>
      <c r="M397" s="2" t="inlineStr">
        <is>
          <t>VOL</t>
        </is>
      </c>
      <c r="N397" s="2" t="inlineStr">
        <is>
          <t>VOLATILITE (ATR oz yuzdeligi)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oz_ATR&gt;85x3 &amp; zir5&lt;-5 &amp; SAT&gt;=1</t>
        </is>
      </c>
      <c r="R397" s="2" t="inlineStr">
        <is>
          <t>ENDEKS&gt;SMA20</t>
        </is>
      </c>
      <c r="S397" s="2" t="inlineStr">
        <is>
          <t>r_END</t>
        </is>
      </c>
      <c r="T397" s="2" t="n">
        <v>1</v>
      </c>
      <c r="U397" s="2" t="n">
        <v>1</v>
      </c>
      <c r="V397" s="2" t="n">
        <v>1</v>
      </c>
      <c r="W397" s="2" t="n"/>
      <c r="X397" s="2" t="n">
        <v>7</v>
      </c>
      <c r="Y397" s="2" t="n">
        <v>249</v>
      </c>
      <c r="Z397" s="2" t="n">
        <v>84</v>
      </c>
      <c r="AA397" s="2" t="n">
        <v>84</v>
      </c>
      <c r="AB397" s="2" t="n">
        <v>77</v>
      </c>
      <c r="AC397" s="2" t="n">
        <v>5</v>
      </c>
      <c r="AD397" s="2" t="n">
        <v>-27</v>
      </c>
      <c r="AE397" s="2" t="n">
        <v>-27</v>
      </c>
      <c r="AF397" s="2" t="n">
        <v>90</v>
      </c>
      <c r="AG397" s="2" t="n">
        <v>13</v>
      </c>
      <c r="AH397" s="2" t="n">
        <v>-7</v>
      </c>
      <c r="AI397" s="2" t="n">
        <v>1.5</v>
      </c>
      <c r="AJ397" s="2" t="n">
        <v>64</v>
      </c>
      <c r="AK397" s="2" t="n">
        <v>82</v>
      </c>
      <c r="AL397" s="2" t="n">
        <v>34</v>
      </c>
      <c r="AM397" s="2" t="n">
        <v>34</v>
      </c>
      <c r="AN397" s="2" t="n">
        <v>124</v>
      </c>
      <c r="AO397" s="2" t="n">
        <v>41</v>
      </c>
      <c r="AP397" s="2" t="n">
        <v>0</v>
      </c>
      <c r="AQ397" s="2" t="inlineStr">
        <is>
          <t>7/11</t>
        </is>
      </c>
      <c r="AR397" s="2" t="n">
        <v>-14</v>
      </c>
      <c r="AS397" s="2" t="n">
        <v>5</v>
      </c>
      <c r="AT397" s="2" t="n"/>
      <c r="AU397" s="2" t="n"/>
      <c r="AV397" s="2" t="n">
        <v>0</v>
      </c>
      <c r="AW397" s="2" t="n">
        <v>19</v>
      </c>
      <c r="AX397" s="2" t="n">
        <v>72</v>
      </c>
      <c r="AY397" s="2" t="n">
        <v>52</v>
      </c>
      <c r="AZ397" s="2" t="n">
        <v>82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37</v>
      </c>
      <c r="D398" s="2" t="inlineStr">
        <is>
          <t>HAYIR (komsu/plato olculmedi)</t>
        </is>
      </c>
      <c r="E398" s="2" t="n"/>
      <c r="F398" s="2" t="n"/>
      <c r="G398" s="2" t="n">
        <v>46</v>
      </c>
      <c r="H398" s="2" t="n">
        <v>10</v>
      </c>
      <c r="I398" s="2" t="inlineStr">
        <is>
          <t>YOK</t>
        </is>
      </c>
      <c r="J398" s="2" t="inlineStr"/>
      <c r="K398" s="2" t="inlineStr">
        <is>
          <t>EUREN.IS, HEKTS.IS</t>
        </is>
      </c>
      <c r="L398" s="2" t="n">
        <v>2</v>
      </c>
      <c r="M398" s="2" t="inlineStr">
        <is>
          <t>PERSIST</t>
        </is>
      </c>
      <c r="N398" s="2" t="inlineStr">
        <is>
          <t>GERCEKLESMEMIS PERSISTANS (K gun ihtimal yuksek, hedef gorulmedi)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a1&gt;=60x5 &amp; %3 gorulmedi &amp; 10g&lt;-3 &amp; AL&gt;=2</t>
        </is>
      </c>
      <c r="R398" s="2" t="inlineStr">
        <is>
          <t>filtresiz</t>
        </is>
      </c>
      <c r="S398" s="2" t="inlineStr">
        <is>
          <t>net</t>
        </is>
      </c>
      <c r="T398" s="2" t="n">
        <v>2</v>
      </c>
      <c r="U398" s="2" t="n">
        <v>2</v>
      </c>
      <c r="V398" s="2" t="n">
        <v>1</v>
      </c>
      <c r="W398" s="2" t="n">
        <v>5</v>
      </c>
      <c r="X398" s="2" t="n">
        <v>7</v>
      </c>
      <c r="Y398" s="2" t="n">
        <v>249</v>
      </c>
      <c r="Z398" s="2" t="n">
        <v>92</v>
      </c>
      <c r="AA398" s="2" t="n">
        <v>66</v>
      </c>
      <c r="AB398" s="2" t="n">
        <v>51</v>
      </c>
      <c r="AC398" s="2" t="n">
        <v>4</v>
      </c>
      <c r="AD398" s="2" t="n">
        <v>-24</v>
      </c>
      <c r="AE398" s="2" t="n">
        <v>-21</v>
      </c>
      <c r="AF398" s="2" t="n">
        <v>62</v>
      </c>
      <c r="AG398" s="2" t="n">
        <v>11</v>
      </c>
      <c r="AH398" s="2" t="n">
        <v>-7</v>
      </c>
      <c r="AI398" s="2" t="n">
        <v>1.5</v>
      </c>
      <c r="AJ398" s="2" t="n">
        <v>52</v>
      </c>
      <c r="AK398" s="2" t="n">
        <v>76</v>
      </c>
      <c r="AL398" s="2" t="n">
        <v>45</v>
      </c>
      <c r="AM398" s="2" t="n">
        <v>26</v>
      </c>
      <c r="AN398" s="2" t="n">
        <v>0</v>
      </c>
      <c r="AO398" s="2" t="n">
        <v>138</v>
      </c>
      <c r="AP398" s="2" t="n">
        <v>45</v>
      </c>
      <c r="AQ398" s="2" t="inlineStr">
        <is>
          <t>8/11</t>
        </is>
      </c>
      <c r="AR398" s="2" t="n">
        <v>-15</v>
      </c>
      <c r="AS398" s="2" t="n">
        <v>2</v>
      </c>
      <c r="AT398" s="2" t="n"/>
      <c r="AU398" s="2" t="n"/>
      <c r="AV398" s="2" t="n">
        <v>0</v>
      </c>
      <c r="AW398" s="2" t="n">
        <v>10</v>
      </c>
      <c r="AX398" s="2" t="n">
        <v>80</v>
      </c>
      <c r="AY398" s="2" t="n">
        <v>58</v>
      </c>
      <c r="AZ398" s="2" t="n">
        <v>83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37</v>
      </c>
      <c r="D399" s="2" t="inlineStr">
        <is>
          <t>HAYIR (komsu/plato olculmedi)</t>
        </is>
      </c>
      <c r="E399" s="2" t="n"/>
      <c r="F399" s="2" t="n"/>
      <c r="G399" s="2" t="n">
        <v>42</v>
      </c>
      <c r="H399" s="2" t="n">
        <v>8</v>
      </c>
      <c r="I399" s="2" t="inlineStr">
        <is>
          <t>HEKTS.IS</t>
        </is>
      </c>
      <c r="J399" s="2" t="inlineStr"/>
      <c r="K399" s="2" t="inlineStr">
        <is>
          <t>HEKTS.IS</t>
        </is>
      </c>
      <c r="L399" s="2" t="n">
        <v>2</v>
      </c>
      <c r="M399" s="2" t="inlineStr">
        <is>
          <t>PERSIST</t>
        </is>
      </c>
      <c r="N399" s="2" t="inlineStr">
        <is>
          <t>GERCEKLESMEMIS PERSISTANS (K gun ihtimal yuksek, hedef gorulmedi)</t>
        </is>
      </c>
      <c r="O399" s="2" t="inlineStr">
        <is>
          <t>TUM</t>
        </is>
      </c>
      <c r="P399" s="2" t="inlineStr">
        <is>
          <t>LONG</t>
        </is>
      </c>
      <c r="Q399" s="2" t="inlineStr">
        <is>
          <t>a1&gt;=60x5 &amp; %3 gorulmedi &amp; zir10&lt;-5 &amp; AL&gt;=2</t>
        </is>
      </c>
      <c r="R399" s="2" t="inlineStr">
        <is>
          <t>filtresiz</t>
        </is>
      </c>
      <c r="S399" s="2" t="inlineStr">
        <is>
          <t>oz_a1</t>
        </is>
      </c>
      <c r="T399" s="2" t="n">
        <v>1</v>
      </c>
      <c r="U399" s="2" t="n">
        <v>3</v>
      </c>
      <c r="V399" s="2" t="n">
        <v>1</v>
      </c>
      <c r="W399" s="2" t="n">
        <v>5</v>
      </c>
      <c r="X399" s="2" t="n">
        <v>7</v>
      </c>
      <c r="Y399" s="2" t="n">
        <v>249</v>
      </c>
      <c r="Z399" s="2" t="n">
        <v>54</v>
      </c>
      <c r="AA399" s="2" t="n">
        <v>55</v>
      </c>
      <c r="AB399" s="2" t="n">
        <v>66</v>
      </c>
      <c r="AC399" s="2" t="n">
        <v>4</v>
      </c>
      <c r="AD399" s="2" t="n">
        <v>-16</v>
      </c>
      <c r="AE399" s="2" t="n">
        <v>-16</v>
      </c>
      <c r="AF399" s="2" t="n">
        <v>78</v>
      </c>
      <c r="AG399" s="2" t="n">
        <v>12</v>
      </c>
      <c r="AH399" s="2" t="n">
        <v>-7</v>
      </c>
      <c r="AI399" s="2" t="n">
        <v>1.7</v>
      </c>
      <c r="AJ399" s="2" t="n">
        <v>53</v>
      </c>
      <c r="AK399" s="2" t="n">
        <v>89</v>
      </c>
      <c r="AL399" s="2" t="n">
        <v>54</v>
      </c>
      <c r="AM399" s="2" t="n">
        <v>22</v>
      </c>
      <c r="AN399" s="2" t="n">
        <v>0</v>
      </c>
      <c r="AO399" s="2" t="n">
        <v>115</v>
      </c>
      <c r="AP399" s="2" t="n">
        <v>79</v>
      </c>
      <c r="AQ399" s="2" t="inlineStr">
        <is>
          <t>9/11</t>
        </is>
      </c>
      <c r="AR399" s="2" t="n">
        <v>-13</v>
      </c>
      <c r="AS399" s="2" t="n">
        <v>4</v>
      </c>
      <c r="AT399" s="2" t="n"/>
      <c r="AU399" s="2" t="n"/>
      <c r="AV399" s="2" t="n">
        <v>0</v>
      </c>
      <c r="AW399" s="2" t="n">
        <v>16</v>
      </c>
      <c r="AX399" s="2" t="n">
        <v>75</v>
      </c>
      <c r="AY399" s="2" t="n">
        <v>52</v>
      </c>
      <c r="AZ399" s="2" t="n">
        <v>84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37</v>
      </c>
      <c r="D400" s="2" t="inlineStr">
        <is>
          <t>HAYIR (komsu/plato olculmedi)</t>
        </is>
      </c>
      <c r="E400" s="2" t="n"/>
      <c r="F400" s="2" t="n"/>
      <c r="G400" s="2" t="n">
        <v>34</v>
      </c>
      <c r="H400" s="2" t="n">
        <v>8</v>
      </c>
      <c r="I400" s="2" t="inlineStr">
        <is>
          <t>YOK</t>
        </is>
      </c>
      <c r="J400" s="2" t="inlineStr"/>
      <c r="K400" s="2" t="inlineStr">
        <is>
          <t>TTKOM.IS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oz_ATR&gt;70x3 &amp; 3g&lt;-2 &amp; SKOR&gt;=2</t>
        </is>
      </c>
      <c r="R400" s="2" t="inlineStr">
        <is>
          <t>filtresiz</t>
        </is>
      </c>
      <c r="S400" s="2" t="inlineStr">
        <is>
          <t>oz_a1</t>
        </is>
      </c>
      <c r="T400" s="2" t="n">
        <v>1</v>
      </c>
      <c r="U400" s="2" t="n">
        <v>2</v>
      </c>
      <c r="V400" s="2" t="n">
        <v>1</v>
      </c>
      <c r="W400" s="2" t="n">
        <v>3</v>
      </c>
      <c r="X400" s="2" t="n">
        <v>7</v>
      </c>
      <c r="Y400" s="2" t="n">
        <v>249</v>
      </c>
      <c r="Z400" s="2" t="n">
        <v>104</v>
      </c>
      <c r="AA400" s="2" t="n">
        <v>104</v>
      </c>
      <c r="AB400" s="2" t="n">
        <v>86</v>
      </c>
      <c r="AC400" s="2" t="n">
        <v>5</v>
      </c>
      <c r="AD400" s="2" t="n">
        <v>-17</v>
      </c>
      <c r="AE400" s="2" t="n">
        <v>-12</v>
      </c>
      <c r="AF400" s="2" t="n">
        <v>86</v>
      </c>
      <c r="AG400" s="2" t="n">
        <v>0</v>
      </c>
      <c r="AH400" s="2" t="n">
        <v>0</v>
      </c>
      <c r="AI400" s="2" t="n">
        <v>2.2</v>
      </c>
      <c r="AJ400" s="2" t="n">
        <v>58</v>
      </c>
      <c r="AK400" s="2" t="n">
        <v>78</v>
      </c>
      <c r="AL400" s="2" t="n">
        <v>70</v>
      </c>
      <c r="AM400" s="2" t="n">
        <v>42</v>
      </c>
      <c r="AN400" s="2" t="n">
        <v>0</v>
      </c>
      <c r="AO400" s="2" t="n">
        <v>75</v>
      </c>
      <c r="AP400" s="2" t="n">
        <v>70</v>
      </c>
      <c r="AQ400" s="2" t="inlineStr">
        <is>
          <t>8/11</t>
        </is>
      </c>
      <c r="AR400" s="2" t="n">
        <v>-8</v>
      </c>
      <c r="AS400" s="2" t="n">
        <v>4</v>
      </c>
      <c r="AT400" s="2" t="n"/>
      <c r="AU400" s="2" t="n"/>
      <c r="AV400" s="2" t="n">
        <v>0</v>
      </c>
      <c r="AW400" s="2" t="n">
        <v>16</v>
      </c>
      <c r="AX400" s="2" t="n">
        <v>63</v>
      </c>
      <c r="AY400" s="2" t="n">
        <v>50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37</v>
      </c>
      <c r="D401" s="2" t="inlineStr">
        <is>
          <t>HAYIR (komsu/plato olculmedi)</t>
        </is>
      </c>
      <c r="E401" s="2" t="n"/>
      <c r="F401" s="2" t="n"/>
      <c r="G401" s="2" t="n">
        <v>52</v>
      </c>
      <c r="H401" s="2" t="n">
        <v>9</v>
      </c>
      <c r="I401" s="2" t="inlineStr">
        <is>
          <t>YOK</t>
        </is>
      </c>
      <c r="J401" s="2" t="inlineStr"/>
      <c r="K401" s="2" t="inlineStr">
        <is>
          <t>EUREN.IS</t>
        </is>
      </c>
      <c r="L401" s="2" t="n">
        <v>2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a1&gt;=60x6 &amp; %3 gorulmedi &amp; yok &amp; AL&gt;=2</t>
        </is>
      </c>
      <c r="R401" s="2" t="inlineStr">
        <is>
          <t>filtresiz</t>
        </is>
      </c>
      <c r="S401" s="2" t="inlineStr">
        <is>
          <t>oz_a1</t>
        </is>
      </c>
      <c r="T401" s="2" t="n">
        <v>1</v>
      </c>
      <c r="U401" s="2" t="n">
        <v>2</v>
      </c>
      <c r="V401" s="2" t="n">
        <v>1</v>
      </c>
      <c r="W401" s="2" t="n"/>
      <c r="X401" s="2" t="n">
        <v>7</v>
      </c>
      <c r="Y401" s="2" t="n">
        <v>249</v>
      </c>
      <c r="Z401" s="2" t="n">
        <v>54</v>
      </c>
      <c r="AA401" s="2" t="n">
        <v>54</v>
      </c>
      <c r="AB401" s="2" t="n">
        <v>45</v>
      </c>
      <c r="AC401" s="2" t="n">
        <v>3</v>
      </c>
      <c r="AD401" s="2" t="n">
        <v>-34</v>
      </c>
      <c r="AE401" s="2" t="n">
        <v>-29</v>
      </c>
      <c r="AF401" s="2" t="n">
        <v>59</v>
      </c>
      <c r="AG401" s="2" t="n">
        <v>13</v>
      </c>
      <c r="AH401" s="2" t="n">
        <v>-8</v>
      </c>
      <c r="AI401" s="2" t="n">
        <v>1.2</v>
      </c>
      <c r="AJ401" s="2" t="n">
        <v>59</v>
      </c>
      <c r="AK401" s="2" t="n">
        <v>93</v>
      </c>
      <c r="AL401" s="2" t="n">
        <v>42</v>
      </c>
      <c r="AM401" s="2" t="n">
        <v>22</v>
      </c>
      <c r="AN401" s="2" t="n">
        <v>0</v>
      </c>
      <c r="AO401" s="2" t="n">
        <v>144</v>
      </c>
      <c r="AP401" s="2" t="n">
        <v>51</v>
      </c>
      <c r="AQ401" s="2" t="inlineStr">
        <is>
          <t>7/11</t>
        </is>
      </c>
      <c r="AR401" s="2" t="n">
        <v>-15</v>
      </c>
      <c r="AS401" s="2" t="n">
        <v>2</v>
      </c>
      <c r="AT401" s="2" t="n"/>
      <c r="AU401" s="2" t="n"/>
      <c r="AV401" s="2" t="n">
        <v>0</v>
      </c>
      <c r="AW401" s="2" t="n">
        <v>7</v>
      </c>
      <c r="AX401" s="2" t="n">
        <v>88</v>
      </c>
      <c r="AY401" s="2" t="n">
        <v>54</v>
      </c>
      <c r="AZ401" s="2" t="n">
        <v>79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n">
        <v>5</v>
      </c>
      <c r="D2" s="2" t="n">
        <v>71</v>
      </c>
      <c r="E2" s="2" t="n">
        <v>67</v>
      </c>
      <c r="F2" s="2" t="n">
        <v>71</v>
      </c>
      <c r="G2" s="2" t="n">
        <v>38</v>
      </c>
      <c r="H2" s="2" t="n">
        <v>11</v>
      </c>
      <c r="I2" s="2" t="n">
        <v>13</v>
      </c>
      <c r="J2" s="2" t="n">
        <v>9</v>
      </c>
      <c r="K2" s="2" t="n">
        <v>-22</v>
      </c>
      <c r="L2" s="2" t="n">
        <v>3.1</v>
      </c>
      <c r="M2" s="2" t="n">
        <v>112</v>
      </c>
      <c r="N2" s="2" t="n">
        <v>68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4</v>
      </c>
      <c r="D3" s="2" t="n">
        <v>70</v>
      </c>
      <c r="E3" s="2" t="n">
        <v>68</v>
      </c>
      <c r="F3" s="2" t="n">
        <v>57</v>
      </c>
      <c r="G3" s="2" t="n">
        <v>24</v>
      </c>
      <c r="H3" s="2" t="n">
        <v>9</v>
      </c>
      <c r="I3" s="2" t="n">
        <v>12</v>
      </c>
      <c r="J3" s="2" t="n">
        <v>4</v>
      </c>
      <c r="K3" s="2" t="n">
        <v>-28</v>
      </c>
      <c r="L3" s="2" t="n">
        <v>2.4</v>
      </c>
      <c r="M3" s="2" t="n">
        <v>167</v>
      </c>
      <c r="N3" s="2" t="n">
        <v>67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n">
        <v>5</v>
      </c>
      <c r="D4" s="2" t="n">
        <v>67</v>
      </c>
      <c r="E4" s="2" t="n">
        <v>62</v>
      </c>
      <c r="F4" s="2" t="n">
        <v>51</v>
      </c>
      <c r="G4" s="2" t="n">
        <v>20</v>
      </c>
      <c r="H4" s="2" t="n">
        <v>8</v>
      </c>
      <c r="I4" s="2" t="n">
        <v>9</v>
      </c>
      <c r="J4" s="2" t="n">
        <v>7</v>
      </c>
      <c r="K4" s="2" t="n">
        <v>-25</v>
      </c>
      <c r="L4" s="2" t="n">
        <v>2.4</v>
      </c>
      <c r="M4" s="2" t="n">
        <v>173</v>
      </c>
      <c r="N4" s="2" t="n">
        <v>75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2</v>
      </c>
      <c r="D5" s="2" t="n">
        <v>60</v>
      </c>
      <c r="E5" s="2" t="n">
        <v>60</v>
      </c>
      <c r="F5" s="2" t="n">
        <v>49</v>
      </c>
      <c r="G5" s="2" t="n">
        <v>17</v>
      </c>
      <c r="H5" s="2" t="n">
        <v>7</v>
      </c>
      <c r="I5" s="2" t="n">
        <v>7</v>
      </c>
      <c r="J5" s="2" t="n">
        <v>7</v>
      </c>
      <c r="K5" s="2" t="n">
        <v>-29</v>
      </c>
      <c r="L5" s="2" t="n">
        <v>2</v>
      </c>
      <c r="M5" s="2" t="n">
        <v>154</v>
      </c>
      <c r="N5" s="2" t="n">
        <v>71</v>
      </c>
    </row>
    <row r="6">
      <c r="A6" s="2" t="inlineStr">
        <is>
          <t>GERI</t>
        </is>
      </c>
      <c r="B6" s="2" t="inlineStr">
        <is>
          <t>GERI CEKILME (fiyat asagi + ihtimal)</t>
        </is>
      </c>
      <c r="C6" s="2" t="n">
        <v>1</v>
      </c>
      <c r="D6" s="2" t="n">
        <v>55</v>
      </c>
      <c r="E6" s="2" t="n">
        <v>55</v>
      </c>
      <c r="F6" s="2" t="n">
        <v>66</v>
      </c>
      <c r="G6" s="2" t="n">
        <v>42</v>
      </c>
      <c r="H6" s="2" t="n">
        <v>4</v>
      </c>
      <c r="I6" s="2" t="n">
        <v>4</v>
      </c>
      <c r="J6" s="2" t="n">
        <v>4</v>
      </c>
      <c r="K6" s="2" t="n">
        <v>-21</v>
      </c>
      <c r="L6" s="2" t="n">
        <v>1.4</v>
      </c>
      <c r="M6" s="2" t="n">
        <v>48</v>
      </c>
      <c r="N6" s="2" t="n">
        <v>55</v>
      </c>
    </row>
  </sheetData>
  <autoFilter ref="A1:N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KRDMD.IS</t>
        </is>
      </c>
      <c r="F2" s="2" t="inlineStr">
        <is>
          <t>LONG</t>
        </is>
      </c>
      <c r="G2" s="2" t="n">
        <v>45.38</v>
      </c>
      <c r="H2" s="2" t="n">
        <v>68</v>
      </c>
      <c r="I2" s="2" t="n">
        <v>47.1952</v>
      </c>
      <c r="J2" s="2" t="n">
        <v>42.2034</v>
      </c>
      <c r="K2" s="2" t="n">
        <v>1</v>
      </c>
      <c r="L2" s="2" t="n">
        <v>3</v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VIOP</t>
        </is>
      </c>
      <c r="D3" s="2" t="inlineStr">
        <is>
          <t>AL</t>
        </is>
      </c>
      <c r="E3" s="2" t="inlineStr">
        <is>
          <t>ASTOR.IS</t>
        </is>
      </c>
      <c r="F3" s="2" t="inlineStr">
        <is>
          <t>LONG</t>
        </is>
      </c>
      <c r="G3" s="2" t="n">
        <v>258.75</v>
      </c>
      <c r="H3" s="2" t="n">
        <v>69</v>
      </c>
      <c r="I3" s="2" t="n">
        <v>269.1</v>
      </c>
      <c r="J3" s="2" t="n">
        <v>240.6375</v>
      </c>
      <c r="K3" s="2" t="n">
        <v>1</v>
      </c>
      <c r="L3" s="2" t="n">
        <v>3</v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VIOP</t>
        </is>
      </c>
      <c r="D4" s="2" t="inlineStr">
        <is>
          <t>AL</t>
        </is>
      </c>
      <c r="E4" s="2" t="inlineStr">
        <is>
          <t>KRDMD.IS</t>
        </is>
      </c>
      <c r="F4" s="2" t="inlineStr">
        <is>
          <t>LONG</t>
        </is>
      </c>
      <c r="G4" s="2" t="n">
        <v>45.38</v>
      </c>
      <c r="H4" s="2" t="n">
        <v>68</v>
      </c>
      <c r="I4" s="2" t="n">
        <v>47.1952</v>
      </c>
      <c r="J4" s="2" t="n">
        <v>42.2034</v>
      </c>
      <c r="K4" s="2" t="n">
        <v>1</v>
      </c>
      <c r="L4" s="2" t="n">
        <v>3</v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KRDMD.IS</t>
        </is>
      </c>
      <c r="F5" s="2" t="inlineStr">
        <is>
          <t>LONG</t>
        </is>
      </c>
      <c r="G5" s="2" t="n">
        <v>45.38</v>
      </c>
      <c r="H5" s="2" t="n">
        <v>68</v>
      </c>
      <c r="I5" s="2" t="n">
        <v>47.1952</v>
      </c>
      <c r="J5" s="2" t="n">
        <v>42.2034</v>
      </c>
      <c r="K5" s="2" t="n">
        <v>1</v>
      </c>
      <c r="L5" s="2" t="n">
        <v>3</v>
      </c>
    </row>
    <row r="6">
      <c r="A6" s="2" t="inlineStr">
        <is>
          <t>MOM1</t>
        </is>
      </c>
      <c r="B6" s="2" t="inlineStr">
        <is>
          <t>MOM</t>
        </is>
      </c>
      <c r="C6" s="2" t="inlineStr">
        <is>
          <t>TUM</t>
        </is>
      </c>
      <c r="D6" s="2" t="inlineStr">
        <is>
          <t>AL</t>
        </is>
      </c>
      <c r="E6" s="2" t="inlineStr">
        <is>
          <t>TKFEN.IS</t>
        </is>
      </c>
      <c r="F6" s="2" t="inlineStr">
        <is>
          <t>LONG</t>
        </is>
      </c>
      <c r="G6" s="2" t="n">
        <v>242.6</v>
      </c>
      <c r="H6" s="2" t="n">
        <v>71</v>
      </c>
      <c r="I6" s="2" t="n"/>
      <c r="J6" s="2" t="n">
        <v>225.618</v>
      </c>
      <c r="K6" s="2" t="n">
        <v>1</v>
      </c>
      <c r="L6" s="2" t="n">
        <v>1</v>
      </c>
    </row>
    <row r="7">
      <c r="A7" s="2" t="inlineStr">
        <is>
          <t>MOM2</t>
        </is>
      </c>
      <c r="B7" s="2" t="inlineStr">
        <is>
          <t>MOM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CVKMD.IS</t>
        </is>
      </c>
      <c r="F7" s="2" t="inlineStr">
        <is>
          <t>LONG</t>
        </is>
      </c>
      <c r="G7" s="2" t="n">
        <v>14.17</v>
      </c>
      <c r="H7" s="2" t="n">
        <v>79</v>
      </c>
      <c r="I7" s="2" t="n"/>
      <c r="J7" s="2" t="n">
        <v>13.1781</v>
      </c>
      <c r="K7" s="2" t="n">
        <v>1</v>
      </c>
      <c r="L7" s="2" t="n">
        <v>1</v>
      </c>
    </row>
    <row r="8">
      <c r="A8" s="2" t="inlineStr">
        <is>
          <t>MOM3</t>
        </is>
      </c>
      <c r="B8" s="2" t="inlineStr">
        <is>
          <t>MOM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TRMET.IS</t>
        </is>
      </c>
      <c r="F8" s="2" t="inlineStr">
        <is>
          <t>LONG</t>
        </is>
      </c>
      <c r="G8" s="2" t="n">
        <v>139.1</v>
      </c>
      <c r="H8" s="2" t="n">
        <v>79</v>
      </c>
      <c r="I8" s="2" t="n">
        <v>146.055</v>
      </c>
      <c r="J8" s="2" t="n">
        <v>129.363</v>
      </c>
      <c r="K8" s="2" t="n">
        <v>1</v>
      </c>
      <c r="L8" s="2" t="n">
        <v>1</v>
      </c>
    </row>
    <row r="9">
      <c r="A9" s="2" t="inlineStr">
        <is>
          <t>MOM4</t>
        </is>
      </c>
      <c r="B9" s="2" t="inlineStr">
        <is>
          <t>MOM</t>
        </is>
      </c>
      <c r="C9" s="2" t="inlineStr">
        <is>
          <t>VIOP</t>
        </is>
      </c>
      <c r="D9" s="2" t="inlineStr">
        <is>
          <t>SINYAL YOK</t>
        </is>
      </c>
      <c r="E9" s="2" t="inlineStr"/>
      <c r="F9" s="2" t="inlineStr"/>
      <c r="G9" s="2" t="n"/>
      <c r="H9" s="2" t="n"/>
      <c r="I9" s="2" t="n"/>
      <c r="J9" s="2" t="n"/>
      <c r="K9" s="2" t="n">
        <v>1</v>
      </c>
      <c r="L9" s="2" t="n">
        <v>1</v>
      </c>
    </row>
    <row r="10">
      <c r="A10" s="2" t="inlineStr">
        <is>
          <t>OZ1</t>
        </is>
      </c>
      <c r="B10" s="2" t="inlineStr">
        <is>
          <t>OZ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TUKAS.IS</t>
        </is>
      </c>
      <c r="F10" s="2" t="inlineStr">
        <is>
          <t>LONG</t>
        </is>
      </c>
      <c r="G10" s="2" t="n">
        <v>2.17</v>
      </c>
      <c r="H10" s="2" t="n">
        <v>75</v>
      </c>
      <c r="I10" s="2" t="n">
        <v>2.2785</v>
      </c>
      <c r="J10" s="2" t="n">
        <v>2.0181</v>
      </c>
      <c r="K10" s="2" t="n">
        <v>1</v>
      </c>
      <c r="L10" s="2" t="n">
        <v>3</v>
      </c>
    </row>
    <row r="11">
      <c r="A11" s="2" t="inlineStr">
        <is>
          <t>OZ2</t>
        </is>
      </c>
      <c r="B11" s="2" t="inlineStr">
        <is>
          <t>OZ</t>
        </is>
      </c>
      <c r="C11" s="2" t="inlineStr">
        <is>
          <t>TUM</t>
        </is>
      </c>
      <c r="D11" s="2" t="inlineStr">
        <is>
          <t>AL</t>
        </is>
      </c>
      <c r="E11" s="2" t="inlineStr">
        <is>
          <t>TRENJ.IS</t>
        </is>
      </c>
      <c r="F11" s="2" t="inlineStr">
        <is>
          <t>LONG</t>
        </is>
      </c>
      <c r="G11" s="2" t="n">
        <v>107.2</v>
      </c>
      <c r="H11" s="2" t="n">
        <v>79</v>
      </c>
      <c r="I11" s="2" t="n">
        <v>110.952</v>
      </c>
      <c r="J11" s="2" t="n">
        <v>99.696</v>
      </c>
      <c r="K11" s="2" t="n">
        <v>1</v>
      </c>
      <c r="L11" s="2" t="n">
        <v>1</v>
      </c>
    </row>
    <row r="12">
      <c r="A12" s="2" t="inlineStr">
        <is>
          <t>OZ3</t>
        </is>
      </c>
      <c r="B12" s="2" t="inlineStr">
        <is>
          <t>OZ</t>
        </is>
      </c>
      <c r="C12" s="2" t="inlineStr">
        <is>
          <t>TUM</t>
        </is>
      </c>
      <c r="D12" s="2" t="inlineStr">
        <is>
          <t>AL</t>
        </is>
      </c>
      <c r="E12" s="2" t="inlineStr">
        <is>
          <t>TRENJ.IS</t>
        </is>
      </c>
      <c r="F12" s="2" t="inlineStr">
        <is>
          <t>LONG</t>
        </is>
      </c>
      <c r="G12" s="2" t="n">
        <v>107.2</v>
      </c>
      <c r="H12" s="2" t="n">
        <v>79</v>
      </c>
      <c r="I12" s="2" t="n">
        <v>110.952</v>
      </c>
      <c r="J12" s="2" t="n">
        <v>99.696</v>
      </c>
      <c r="K12" s="2" t="n">
        <v>1</v>
      </c>
      <c r="L12" s="2" t="n">
        <v>1</v>
      </c>
    </row>
    <row r="13">
      <c r="A13" s="2" t="inlineStr">
        <is>
          <t>OZ4</t>
        </is>
      </c>
      <c r="B13" s="2" t="inlineStr">
        <is>
          <t>OZ</t>
        </is>
      </c>
      <c r="C13" s="2" t="inlineStr">
        <is>
          <t>TUM</t>
        </is>
      </c>
      <c r="D13" s="2" t="inlineStr">
        <is>
          <t>AL</t>
        </is>
      </c>
      <c r="E13" s="2" t="inlineStr">
        <is>
          <t>TUKAS.IS</t>
        </is>
      </c>
      <c r="F13" s="2" t="inlineStr">
        <is>
          <t>LONG</t>
        </is>
      </c>
      <c r="G13" s="2" t="n">
        <v>2.17</v>
      </c>
      <c r="H13" s="2" t="n">
        <v>75</v>
      </c>
      <c r="I13" s="2" t="n"/>
      <c r="J13" s="2" t="n">
        <v>2.0181</v>
      </c>
      <c r="K13" s="2" t="n">
        <v>1</v>
      </c>
      <c r="L13" s="2" t="n">
        <v>2</v>
      </c>
    </row>
    <row r="14">
      <c r="A14" s="2" t="inlineStr">
        <is>
          <t>OLASILIK1</t>
        </is>
      </c>
      <c r="B14" s="2" t="inlineStr">
        <is>
          <t>OLASILIK</t>
        </is>
      </c>
      <c r="C14" s="2" t="inlineStr">
        <is>
          <t>TUM</t>
        </is>
      </c>
      <c r="D14" s="2" t="inlineStr">
        <is>
          <t>FILTRE KAPALI</t>
        </is>
      </c>
      <c r="E14" s="2" t="inlineStr"/>
      <c r="F14" s="2" t="inlineStr"/>
      <c r="G14" s="2" t="n"/>
      <c r="H14" s="2" t="n"/>
      <c r="I14" s="2" t="n"/>
      <c r="J14" s="2" t="n"/>
      <c r="K14" s="2" t="n">
        <v>1</v>
      </c>
      <c r="L14" s="2" t="n">
        <v>3</v>
      </c>
    </row>
    <row r="15">
      <c r="A15" s="2" t="inlineStr">
        <is>
          <t>OLASILIK2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TRENJ.IS</t>
        </is>
      </c>
      <c r="F15" s="2" t="inlineStr">
        <is>
          <t>LONG</t>
        </is>
      </c>
      <c r="G15" s="2" t="n">
        <v>107.2</v>
      </c>
      <c r="H15" s="2" t="n">
        <v>79</v>
      </c>
      <c r="I15" s="2" t="n">
        <v>110.952</v>
      </c>
      <c r="J15" s="2" t="n">
        <v>99.696</v>
      </c>
      <c r="K15" s="2" t="n">
        <v>1</v>
      </c>
      <c r="L15" s="2" t="n">
        <v>1</v>
      </c>
    </row>
    <row r="16">
      <c r="A16" s="2" t="inlineStr">
        <is>
          <t>SHORT-TUM1</t>
        </is>
      </c>
      <c r="B16" s="2" t="inlineStr">
        <is>
          <t>GG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CWENE.IS</t>
        </is>
      </c>
      <c r="F16" s="2" t="inlineStr">
        <is>
          <t>SHORT</t>
        </is>
      </c>
      <c r="G16" s="2" t="n">
        <v>24.82</v>
      </c>
      <c r="H16" s="2" t="n">
        <v>70</v>
      </c>
      <c r="I16" s="2" t="n"/>
      <c r="J16" s="2" t="n">
        <v>26.5574</v>
      </c>
      <c r="K16" s="2" t="n">
        <v>1</v>
      </c>
      <c r="L16" s="2" t="n">
        <v>1</v>
      </c>
    </row>
    <row r="17">
      <c r="A17" s="2" t="inlineStr">
        <is>
          <t>SHORT-VIOP1</t>
        </is>
      </c>
      <c r="B17" s="2" t="inlineStr">
        <is>
          <t>OZ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GERI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ODAS.IS</t>
        </is>
      </c>
      <c r="F18" s="2" t="inlineStr">
        <is>
          <t>SHORT</t>
        </is>
      </c>
      <c r="G18" s="2" t="n">
        <v>6.65</v>
      </c>
      <c r="H18" s="2" t="n">
        <v>72</v>
      </c>
      <c r="I18" s="2" t="n"/>
      <c r="J18" s="2" t="n">
        <v>7.1155</v>
      </c>
      <c r="K18" s="2" t="n">
        <v>1</v>
      </c>
      <c r="L18" s="2" t="n">
        <v>3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1</v>
      </c>
      <c r="D2" s="2" t="n">
        <v>16</v>
      </c>
      <c r="E2" s="2" t="n">
        <v>15</v>
      </c>
      <c r="F2" s="2" t="n">
        <v>25</v>
      </c>
      <c r="G2" s="2" t="n">
        <v>-3</v>
      </c>
      <c r="H2" s="2" t="n">
        <v>-2</v>
      </c>
      <c r="I2" s="2" t="n">
        <v>12</v>
      </c>
      <c r="J2" s="2" t="n">
        <v>19</v>
      </c>
      <c r="K2" s="2" t="n">
        <v>4</v>
      </c>
      <c r="L2" s="2" t="n">
        <v>29</v>
      </c>
      <c r="M2" s="2" t="n">
        <v>37</v>
      </c>
      <c r="N2" s="2" t="n">
        <v>11</v>
      </c>
    </row>
    <row r="3">
      <c r="A3" s="2" t="inlineStr">
        <is>
          <t>GG2</t>
        </is>
      </c>
      <c r="B3" s="2" t="inlineStr">
        <is>
          <t>GG</t>
        </is>
      </c>
      <c r="C3" s="2" t="n">
        <v>-3</v>
      </c>
      <c r="D3" s="2" t="n">
        <v>7</v>
      </c>
      <c r="E3" s="2" t="n">
        <v>20</v>
      </c>
      <c r="F3" s="2" t="n">
        <v>25</v>
      </c>
      <c r="G3" s="2" t="n">
        <v>-1</v>
      </c>
      <c r="H3" s="2" t="n">
        <v>-1</v>
      </c>
      <c r="I3" s="2" t="n">
        <v>26</v>
      </c>
      <c r="J3" s="2" t="n">
        <v>15</v>
      </c>
      <c r="K3" s="2" t="n">
        <v>9</v>
      </c>
      <c r="L3" s="2" t="n">
        <v>17</v>
      </c>
      <c r="M3" s="2" t="n">
        <v>24</v>
      </c>
      <c r="N3" s="2" t="n">
        <v>11</v>
      </c>
    </row>
    <row r="4">
      <c r="A4" s="2" t="inlineStr">
        <is>
          <t>GG3</t>
        </is>
      </c>
      <c r="B4" s="2" t="inlineStr">
        <is>
          <t>GG</t>
        </is>
      </c>
      <c r="C4" s="2" t="n">
        <v>-3</v>
      </c>
      <c r="D4" s="2" t="n">
        <v>7</v>
      </c>
      <c r="E4" s="2" t="n">
        <v>20</v>
      </c>
      <c r="F4" s="2" t="n">
        <v>22</v>
      </c>
      <c r="G4" s="2" t="n">
        <v>-1</v>
      </c>
      <c r="H4" s="2" t="n">
        <v>-2</v>
      </c>
      <c r="I4" s="2" t="n">
        <v>19</v>
      </c>
      <c r="J4" s="2" t="n">
        <v>15</v>
      </c>
      <c r="K4" s="2" t="n">
        <v>9</v>
      </c>
      <c r="L4" s="2" t="n">
        <v>5</v>
      </c>
      <c r="M4" s="2" t="n">
        <v>44</v>
      </c>
      <c r="N4" s="2" t="n">
        <v>9</v>
      </c>
    </row>
    <row r="5">
      <c r="A5" s="2" t="inlineStr">
        <is>
          <t>GG4</t>
        </is>
      </c>
      <c r="B5" s="2" t="inlineStr">
        <is>
          <t>GG</t>
        </is>
      </c>
      <c r="C5" s="2" t="n">
        <v>-8</v>
      </c>
      <c r="D5" s="2" t="n">
        <v>13</v>
      </c>
      <c r="E5" s="2" t="n">
        <v>21</v>
      </c>
      <c r="F5" s="2" t="n">
        <v>22</v>
      </c>
      <c r="G5" s="2" t="n">
        <v>-1</v>
      </c>
      <c r="H5" s="2" t="n">
        <v>-2</v>
      </c>
      <c r="I5" s="2" t="n">
        <v>16</v>
      </c>
      <c r="J5" s="2" t="n">
        <v>15</v>
      </c>
      <c r="K5" s="2" t="n">
        <v>3</v>
      </c>
      <c r="L5" s="2" t="n">
        <v>22</v>
      </c>
      <c r="M5" s="2" t="n">
        <v>35</v>
      </c>
      <c r="N5" s="2" t="n">
        <v>10</v>
      </c>
    </row>
    <row r="6">
      <c r="A6" s="2" t="inlineStr">
        <is>
          <t>MOM1</t>
        </is>
      </c>
      <c r="B6" s="2" t="inlineStr">
        <is>
          <t>MOM</t>
        </is>
      </c>
      <c r="C6" s="2" t="n">
        <v>-3</v>
      </c>
      <c r="D6" s="2" t="n">
        <v>29</v>
      </c>
      <c r="E6" s="2" t="n">
        <v>20</v>
      </c>
      <c r="F6" s="2" t="n">
        <v>0</v>
      </c>
      <c r="G6" s="2" t="n">
        <v>-6</v>
      </c>
      <c r="H6" s="2" t="n">
        <v>19</v>
      </c>
      <c r="I6" s="2" t="n">
        <v>-1</v>
      </c>
      <c r="J6" s="2" t="n">
        <v>1</v>
      </c>
      <c r="K6" s="2" t="n">
        <v>55</v>
      </c>
      <c r="L6" s="2" t="n">
        <v>-5</v>
      </c>
      <c r="M6" s="2" t="n">
        <v>16</v>
      </c>
      <c r="N6" s="2" t="n">
        <v>6</v>
      </c>
    </row>
    <row r="7">
      <c r="A7" s="2" t="inlineStr">
        <is>
          <t>MOM2</t>
        </is>
      </c>
      <c r="B7" s="2" t="inlineStr">
        <is>
          <t>MOM</t>
        </is>
      </c>
      <c r="C7" s="2" t="n">
        <v>-8</v>
      </c>
      <c r="D7" s="2" t="n">
        <v>22</v>
      </c>
      <c r="E7" s="2" t="n">
        <v>13</v>
      </c>
      <c r="F7" s="2" t="n">
        <v>5</v>
      </c>
      <c r="G7" s="2" t="n">
        <v>-21</v>
      </c>
      <c r="H7" s="2" t="n">
        <v>13</v>
      </c>
      <c r="I7" s="2" t="n">
        <v>-11</v>
      </c>
      <c r="J7" s="2" t="n">
        <v>6</v>
      </c>
      <c r="K7" s="2" t="n">
        <v>24</v>
      </c>
      <c r="L7" s="2" t="n">
        <v>6</v>
      </c>
      <c r="M7" s="2" t="n">
        <v>11</v>
      </c>
      <c r="N7" s="2" t="n">
        <v>4</v>
      </c>
    </row>
    <row r="8">
      <c r="A8" s="2" t="inlineStr">
        <is>
          <t>MOM3</t>
        </is>
      </c>
      <c r="B8" s="2" t="inlineStr">
        <is>
          <t>MOM</t>
        </is>
      </c>
      <c r="C8" s="2" t="n">
        <v>3</v>
      </c>
      <c r="D8" s="2" t="n">
        <v>25</v>
      </c>
      <c r="E8" s="2" t="n">
        <v>10</v>
      </c>
      <c r="F8" s="2" t="n">
        <v>14</v>
      </c>
      <c r="G8" s="2" t="n">
        <v>-9</v>
      </c>
      <c r="H8" s="2" t="n">
        <v>57</v>
      </c>
      <c r="I8" s="2" t="n">
        <v>-6</v>
      </c>
      <c r="J8" s="2" t="n">
        <v>-8</v>
      </c>
      <c r="K8" s="2" t="n">
        <v>9</v>
      </c>
      <c r="L8" s="2" t="n">
        <v>20</v>
      </c>
      <c r="M8" s="2" t="n">
        <v>27</v>
      </c>
      <c r="N8" s="2" t="n">
        <v>8</v>
      </c>
    </row>
    <row r="9">
      <c r="A9" s="2" t="inlineStr">
        <is>
          <t>MOM4</t>
        </is>
      </c>
      <c r="B9" s="2" t="inlineStr">
        <is>
          <t>MOM</t>
        </is>
      </c>
      <c r="C9" s="2" t="n">
        <v>8</v>
      </c>
      <c r="D9" s="2" t="n">
        <v>11</v>
      </c>
      <c r="E9" s="2" t="n">
        <v>20</v>
      </c>
      <c r="F9" s="2" t="n">
        <v>12</v>
      </c>
      <c r="G9" s="2" t="n">
        <v>7</v>
      </c>
      <c r="H9" s="2" t="n">
        <v>11</v>
      </c>
      <c r="I9" s="2" t="n">
        <v>9</v>
      </c>
      <c r="J9" s="2" t="n">
        <v>30</v>
      </c>
      <c r="K9" s="2" t="n">
        <v>18</v>
      </c>
      <c r="L9" s="2" t="n">
        <v>5</v>
      </c>
      <c r="M9" s="2" t="n">
        <v>17</v>
      </c>
      <c r="N9" s="2" t="n">
        <v>11</v>
      </c>
    </row>
    <row r="10">
      <c r="A10" s="2" t="inlineStr">
        <is>
          <t>OZ1</t>
        </is>
      </c>
      <c r="B10" s="2" t="inlineStr">
        <is>
          <t>OZ</t>
        </is>
      </c>
      <c r="C10" s="2" t="n">
        <v>7</v>
      </c>
      <c r="D10" s="2" t="n">
        <v>17</v>
      </c>
      <c r="E10" s="2" t="n">
        <v>18</v>
      </c>
      <c r="F10" s="2" t="n">
        <v>7</v>
      </c>
      <c r="G10" s="2" t="n">
        <v>-10</v>
      </c>
      <c r="H10" s="2" t="n">
        <v>7</v>
      </c>
      <c r="I10" s="2" t="n">
        <v>13</v>
      </c>
      <c r="J10" s="2" t="n">
        <v>19</v>
      </c>
      <c r="K10" s="2" t="n">
        <v>10</v>
      </c>
      <c r="L10" s="2" t="n">
        <v>13</v>
      </c>
      <c r="M10" s="2" t="n">
        <v>10</v>
      </c>
      <c r="N10" s="2" t="n">
        <v>11</v>
      </c>
    </row>
    <row r="11">
      <c r="A11" s="2" t="inlineStr">
        <is>
          <t>OZ2</t>
        </is>
      </c>
      <c r="B11" s="2" t="inlineStr">
        <is>
          <t>OZ</t>
        </is>
      </c>
      <c r="C11" s="2" t="n">
        <v>20</v>
      </c>
      <c r="D11" s="2" t="n">
        <v>14</v>
      </c>
      <c r="E11" s="2" t="n">
        <v>-7</v>
      </c>
      <c r="F11" s="2" t="n">
        <v>-14</v>
      </c>
      <c r="G11" s="2" t="n">
        <v>-10</v>
      </c>
      <c r="H11" s="2" t="n">
        <v>52</v>
      </c>
      <c r="I11" s="2" t="n">
        <v>6</v>
      </c>
      <c r="J11" s="2" t="n">
        <v>6</v>
      </c>
      <c r="K11" s="2" t="n">
        <v>13</v>
      </c>
      <c r="L11" s="2" t="n">
        <v>5</v>
      </c>
      <c r="M11" s="2" t="n">
        <v>25</v>
      </c>
      <c r="N11" s="2" t="n">
        <v>5</v>
      </c>
    </row>
    <row r="12">
      <c r="A12" s="2" t="inlineStr">
        <is>
          <t>OZ3</t>
        </is>
      </c>
      <c r="B12" s="2" t="inlineStr">
        <is>
          <t>OZ</t>
        </is>
      </c>
      <c r="C12" s="2" t="n">
        <v>-11</v>
      </c>
      <c r="D12" s="2" t="n">
        <v>13</v>
      </c>
      <c r="E12" s="2" t="n">
        <v>0</v>
      </c>
      <c r="F12" s="2" t="n">
        <v>-3</v>
      </c>
      <c r="G12" s="2" t="n">
        <v>-11</v>
      </c>
      <c r="H12" s="2" t="n">
        <v>8</v>
      </c>
      <c r="I12" s="2" t="n">
        <v>32</v>
      </c>
      <c r="J12" s="2" t="n">
        <v>18</v>
      </c>
      <c r="K12" s="2" t="n">
        <v>5</v>
      </c>
      <c r="L12" s="2" t="n">
        <v>14</v>
      </c>
      <c r="M12" s="2" t="n">
        <v>35</v>
      </c>
      <c r="N12" s="2" t="n">
        <v>5</v>
      </c>
    </row>
    <row r="13">
      <c r="A13" s="2" t="inlineStr">
        <is>
          <t>OZ4</t>
        </is>
      </c>
      <c r="B13" s="2" t="inlineStr">
        <is>
          <t>OZ</t>
        </is>
      </c>
      <c r="C13" s="2" t="n">
        <v>4</v>
      </c>
      <c r="D13" s="2" t="n">
        <v>23</v>
      </c>
      <c r="E13" s="2" t="n">
        <v>-6</v>
      </c>
      <c r="F13" s="2" t="n">
        <v>16</v>
      </c>
      <c r="G13" s="2" t="n">
        <v>15</v>
      </c>
      <c r="H13" s="2" t="n">
        <v>-7</v>
      </c>
      <c r="I13" s="2" t="n">
        <v>20</v>
      </c>
      <c r="J13" s="2" t="n">
        <v>-5</v>
      </c>
      <c r="K13" s="2" t="n">
        <v>13</v>
      </c>
      <c r="L13" s="2" t="n">
        <v>20</v>
      </c>
      <c r="M13" s="2" t="n">
        <v>22</v>
      </c>
      <c r="N13" s="2" t="n">
        <v>9</v>
      </c>
    </row>
    <row r="14">
      <c r="A14" s="2" t="inlineStr">
        <is>
          <t>OLASILIK1</t>
        </is>
      </c>
      <c r="B14" s="2" t="inlineStr">
        <is>
          <t>OLASILIK</t>
        </is>
      </c>
      <c r="C14" s="2" t="n">
        <v>4</v>
      </c>
      <c r="D14" s="2" t="n">
        <v>43</v>
      </c>
      <c r="E14" s="2" t="n">
        <v>10</v>
      </c>
      <c r="F14" s="2" t="n">
        <v>-13</v>
      </c>
      <c r="G14" s="2" t="n">
        <v>0</v>
      </c>
      <c r="H14" s="2" t="n">
        <v>-3</v>
      </c>
      <c r="I14" s="2" t="n">
        <v>20</v>
      </c>
      <c r="J14" s="2" t="n">
        <v>-4</v>
      </c>
      <c r="K14" s="2" t="n">
        <v>5</v>
      </c>
      <c r="L14" s="2" t="n">
        <v>10</v>
      </c>
      <c r="M14" s="2" t="n">
        <v>26</v>
      </c>
      <c r="N14" s="2" t="n">
        <v>5</v>
      </c>
    </row>
    <row r="15">
      <c r="A15" s="2" t="inlineStr">
        <is>
          <t>OLASILIK2</t>
        </is>
      </c>
      <c r="B15" s="2" t="inlineStr">
        <is>
          <t>OLASILIK</t>
        </is>
      </c>
      <c r="C15" s="2" t="n">
        <v>14</v>
      </c>
      <c r="D15" s="2" t="n">
        <v>4</v>
      </c>
      <c r="E15" s="2" t="n">
        <v>13</v>
      </c>
      <c r="F15" s="2" t="n">
        <v>0</v>
      </c>
      <c r="G15" s="2" t="n">
        <v>-4</v>
      </c>
      <c r="H15" s="2" t="n">
        <v>18</v>
      </c>
      <c r="I15" s="2" t="n">
        <v>-3</v>
      </c>
      <c r="J15" s="2" t="n">
        <v>-11</v>
      </c>
      <c r="K15" s="2" t="n">
        <v>25</v>
      </c>
      <c r="L15" s="2" t="n">
        <v>-1</v>
      </c>
      <c r="M15" s="2" t="n">
        <v>23</v>
      </c>
      <c r="N15" s="2" t="n">
        <v>5</v>
      </c>
    </row>
    <row r="16">
      <c r="A16" s="2" t="inlineStr">
        <is>
          <t>SHORT-TUM1</t>
        </is>
      </c>
      <c r="B16" s="2" t="inlineStr">
        <is>
          <t>GG</t>
        </is>
      </c>
      <c r="C16" s="2" t="n">
        <v>32</v>
      </c>
      <c r="D16" s="2" t="n">
        <v>-15</v>
      </c>
      <c r="E16" s="2" t="n">
        <v>19</v>
      </c>
      <c r="F16" s="2" t="n">
        <v>47</v>
      </c>
      <c r="G16" s="2" t="n">
        <v>8</v>
      </c>
      <c r="H16" s="2" t="n">
        <v>-23</v>
      </c>
      <c r="I16" s="2" t="n">
        <v>-17</v>
      </c>
      <c r="J16" s="2" t="n">
        <v>21</v>
      </c>
      <c r="K16" s="2" t="n">
        <v>29</v>
      </c>
      <c r="L16" s="2" t="n">
        <v>15</v>
      </c>
      <c r="M16" s="2" t="n">
        <v>19</v>
      </c>
      <c r="N16" s="2" t="n">
        <v>9</v>
      </c>
    </row>
    <row r="17">
      <c r="A17" s="2" t="inlineStr">
        <is>
          <t>SHORT-VIOP1</t>
        </is>
      </c>
      <c r="B17" s="2" t="inlineStr">
        <is>
          <t>OZ</t>
        </is>
      </c>
      <c r="C17" s="2" t="n">
        <v>13</v>
      </c>
      <c r="D17" s="2" t="n">
        <v>14</v>
      </c>
      <c r="E17" s="2" t="n">
        <v>18</v>
      </c>
      <c r="F17" s="2" t="n">
        <v>4</v>
      </c>
      <c r="G17" s="2" t="n">
        <v>0</v>
      </c>
      <c r="H17" s="2" t="n">
        <v>2</v>
      </c>
      <c r="I17" s="2" t="n">
        <v>8</v>
      </c>
      <c r="J17" s="2" t="n">
        <v>11</v>
      </c>
      <c r="K17" s="2" t="n">
        <v>0</v>
      </c>
      <c r="L17" s="2" t="n">
        <v>3</v>
      </c>
      <c r="M17" s="2" t="n">
        <v>39</v>
      </c>
      <c r="N17" s="2" t="n">
        <v>7</v>
      </c>
    </row>
    <row r="18">
      <c r="A18" s="2" t="inlineStr">
        <is>
          <t>SHORT-VIOP2</t>
        </is>
      </c>
      <c r="B18" s="2" t="inlineStr">
        <is>
          <t>GERI</t>
        </is>
      </c>
      <c r="C18" s="2" t="n">
        <v>7</v>
      </c>
      <c r="D18" s="2" t="n">
        <v>-8</v>
      </c>
      <c r="E18" s="2" t="n">
        <v>-3</v>
      </c>
      <c r="F18" s="2" t="n">
        <v>-6</v>
      </c>
      <c r="G18" s="2" t="n">
        <v>19</v>
      </c>
      <c r="H18" s="2" t="n">
        <v>-9</v>
      </c>
      <c r="I18" s="2" t="n">
        <v>7</v>
      </c>
      <c r="J18" s="2" t="n">
        <v>-6</v>
      </c>
      <c r="K18" s="2" t="n">
        <v>12</v>
      </c>
      <c r="L18" s="2" t="n">
        <v>13</v>
      </c>
      <c r="M18" s="2" t="n">
        <v>32</v>
      </c>
      <c r="N18" s="2" t="n">
        <v>2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GG1</t>
        </is>
      </c>
      <c r="B2" s="2" t="inlineStr">
        <is>
          <t>KRDMD.IS</t>
        </is>
      </c>
      <c r="C2" s="2" t="inlineStr">
        <is>
          <t>LONG</t>
        </is>
      </c>
      <c r="D2" s="2" t="n">
        <v>1</v>
      </c>
      <c r="E2" s="2" t="inlineStr">
        <is>
          <t>2026-09-22</t>
        </is>
      </c>
      <c r="F2" s="2" t="n">
        <v>45.38</v>
      </c>
      <c r="G2" s="2" t="n">
        <v>45.38</v>
      </c>
      <c r="H2" s="2" t="n">
        <v>0</v>
      </c>
      <c r="I2" s="2" t="n">
        <v>3</v>
      </c>
      <c r="J2" s="2" t="n">
        <v>47.1952</v>
      </c>
      <c r="K2" s="2" t="n">
        <v>42.2034</v>
      </c>
      <c r="L2" s="2" t="inlineStr">
        <is>
          <t>BUGUN ACILACAK</t>
        </is>
      </c>
    </row>
    <row r="3">
      <c r="A3" s="2" t="inlineStr">
        <is>
          <t>GG1</t>
        </is>
      </c>
      <c r="B3" s="2" t="inlineStr">
        <is>
          <t>ASTOR.IS</t>
        </is>
      </c>
      <c r="C3" s="2" t="inlineStr">
        <is>
          <t>LONG</t>
        </is>
      </c>
      <c r="D3" s="2" t="n">
        <v>1</v>
      </c>
      <c r="E3" s="2" t="inlineStr">
        <is>
          <t>2026-09-21</t>
        </is>
      </c>
      <c r="F3" s="2" t="n">
        <v>261.75</v>
      </c>
      <c r="G3" s="2" t="n">
        <v>258.75</v>
      </c>
      <c r="H3" s="2" t="n">
        <v>-1</v>
      </c>
      <c r="I3" s="2" t="n">
        <v>2</v>
      </c>
      <c r="J3" s="2" t="n">
        <v>272.22</v>
      </c>
      <c r="K3" s="2" t="n">
        <v>243.4275</v>
      </c>
      <c r="L3" s="2" t="inlineStr">
        <is>
          <t>ACIK</t>
        </is>
      </c>
    </row>
    <row r="4">
      <c r="A4" s="2" t="inlineStr">
        <is>
          <t>GG2</t>
        </is>
      </c>
      <c r="B4" s="2" t="inlineStr">
        <is>
          <t>ASTOR.IS</t>
        </is>
      </c>
      <c r="C4" s="2" t="inlineStr">
        <is>
          <t>LONG</t>
        </is>
      </c>
      <c r="D4" s="2" t="n">
        <v>1</v>
      </c>
      <c r="E4" s="2" t="inlineStr">
        <is>
          <t>2026-09-22</t>
        </is>
      </c>
      <c r="F4" s="2" t="n">
        <v>258.75</v>
      </c>
      <c r="G4" s="2" t="n">
        <v>258.75</v>
      </c>
      <c r="H4" s="2" t="n">
        <v>0</v>
      </c>
      <c r="I4" s="2" t="n">
        <v>3</v>
      </c>
      <c r="J4" s="2" t="n">
        <v>269.1</v>
      </c>
      <c r="K4" s="2" t="n">
        <v>240.6375</v>
      </c>
      <c r="L4" s="2" t="inlineStr">
        <is>
          <t>BUGUN ACILACAK</t>
        </is>
      </c>
    </row>
    <row r="5">
      <c r="A5" s="2" t="inlineStr">
        <is>
          <t>GG3</t>
        </is>
      </c>
      <c r="B5" s="2" t="inlineStr">
        <is>
          <t>KRDMD.IS</t>
        </is>
      </c>
      <c r="C5" s="2" t="inlineStr">
        <is>
          <t>LONG</t>
        </is>
      </c>
      <c r="D5" s="2" t="n">
        <v>1</v>
      </c>
      <c r="E5" s="2" t="inlineStr">
        <is>
          <t>2026-09-22</t>
        </is>
      </c>
      <c r="F5" s="2" t="n">
        <v>45.38</v>
      </c>
      <c r="G5" s="2" t="n">
        <v>45.38</v>
      </c>
      <c r="H5" s="2" t="n">
        <v>0</v>
      </c>
      <c r="I5" s="2" t="n">
        <v>3</v>
      </c>
      <c r="J5" s="2" t="n">
        <v>47.1952</v>
      </c>
      <c r="K5" s="2" t="n">
        <v>42.2034</v>
      </c>
      <c r="L5" s="2" t="inlineStr">
        <is>
          <t>BUGUN ACILACAK</t>
        </is>
      </c>
    </row>
    <row r="6">
      <c r="A6" s="2" t="inlineStr">
        <is>
          <t>GG4</t>
        </is>
      </c>
      <c r="B6" s="2" t="inlineStr">
        <is>
          <t>KRDMD.IS</t>
        </is>
      </c>
      <c r="C6" s="2" t="inlineStr">
        <is>
          <t>LONG</t>
        </is>
      </c>
      <c r="D6" s="2" t="n">
        <v>1</v>
      </c>
      <c r="E6" s="2" t="inlineStr">
        <is>
          <t>2026-09-22</t>
        </is>
      </c>
      <c r="F6" s="2" t="n">
        <v>45.38</v>
      </c>
      <c r="G6" s="2" t="n">
        <v>45.38</v>
      </c>
      <c r="H6" s="2" t="n">
        <v>0</v>
      </c>
      <c r="I6" s="2" t="n">
        <v>3</v>
      </c>
      <c r="J6" s="2" t="n">
        <v>47.1952</v>
      </c>
      <c r="K6" s="2" t="n">
        <v>42.2034</v>
      </c>
      <c r="L6" s="2" t="inlineStr">
        <is>
          <t>BUGUN ACILACAK</t>
        </is>
      </c>
    </row>
    <row r="7">
      <c r="A7" s="2" t="inlineStr">
        <is>
          <t>GG4</t>
        </is>
      </c>
      <c r="B7" s="2" t="inlineStr">
        <is>
          <t>TKFEN.IS</t>
        </is>
      </c>
      <c r="C7" s="2" t="inlineStr">
        <is>
          <t>LONG</t>
        </is>
      </c>
      <c r="D7" s="2" t="n">
        <v>1</v>
      </c>
      <c r="E7" s="2" t="inlineStr">
        <is>
          <t>2026-09-21</t>
        </is>
      </c>
      <c r="F7" s="2" t="n">
        <v>239.3</v>
      </c>
      <c r="G7" s="2" t="n">
        <v>242.6</v>
      </c>
      <c r="H7" s="2" t="n">
        <v>1</v>
      </c>
      <c r="I7" s="2" t="n">
        <v>2</v>
      </c>
      <c r="J7" s="2" t="n">
        <v>248.872</v>
      </c>
      <c r="K7" s="2" t="n">
        <v>222.549</v>
      </c>
      <c r="L7" s="2" t="inlineStr">
        <is>
          <t>ACIK</t>
        </is>
      </c>
    </row>
    <row r="8">
      <c r="A8" s="2" t="inlineStr">
        <is>
          <t>MOM1</t>
        </is>
      </c>
      <c r="B8" s="2" t="inlineStr">
        <is>
          <t>TKFEN.IS</t>
        </is>
      </c>
      <c r="C8" s="2" t="inlineStr">
        <is>
          <t>LONG</t>
        </is>
      </c>
      <c r="D8" s="2" t="n">
        <v>1</v>
      </c>
      <c r="E8" s="2" t="inlineStr">
        <is>
          <t>2026-09-22</t>
        </is>
      </c>
      <c r="F8" s="2" t="n">
        <v>242.6</v>
      </c>
      <c r="G8" s="2" t="n">
        <v>242.6</v>
      </c>
      <c r="H8" s="2" t="n">
        <v>0</v>
      </c>
      <c r="I8" s="2" t="n">
        <v>1</v>
      </c>
      <c r="J8" s="2" t="n"/>
      <c r="K8" s="2" t="n">
        <v>225.618</v>
      </c>
      <c r="L8" s="2" t="inlineStr">
        <is>
          <t>BUGUN ACILACAK</t>
        </is>
      </c>
    </row>
    <row r="9">
      <c r="A9" s="2" t="inlineStr">
        <is>
          <t>MOM2</t>
        </is>
      </c>
      <c r="B9" s="2" t="inlineStr">
        <is>
          <t>CVKMD.IS</t>
        </is>
      </c>
      <c r="C9" s="2" t="inlineStr">
        <is>
          <t>LONG</t>
        </is>
      </c>
      <c r="D9" s="2" t="n">
        <v>1</v>
      </c>
      <c r="E9" s="2" t="inlineStr">
        <is>
          <t>2026-09-22</t>
        </is>
      </c>
      <c r="F9" s="2" t="n">
        <v>14.17</v>
      </c>
      <c r="G9" s="2" t="n">
        <v>14.17</v>
      </c>
      <c r="H9" s="2" t="n">
        <v>0</v>
      </c>
      <c r="I9" s="2" t="n">
        <v>1</v>
      </c>
      <c r="J9" s="2" t="n"/>
      <c r="K9" s="2" t="n">
        <v>13.1781</v>
      </c>
      <c r="L9" s="2" t="inlineStr">
        <is>
          <t>BUGUN ACILACAK</t>
        </is>
      </c>
    </row>
    <row r="10">
      <c r="A10" s="2" t="inlineStr">
        <is>
          <t>MOM3</t>
        </is>
      </c>
      <c r="B10" s="2" t="inlineStr">
        <is>
          <t>TRMET.IS</t>
        </is>
      </c>
      <c r="C10" s="2" t="inlineStr">
        <is>
          <t>LONG</t>
        </is>
      </c>
      <c r="D10" s="2" t="n">
        <v>1</v>
      </c>
      <c r="E10" s="2" t="inlineStr">
        <is>
          <t>2026-09-22</t>
        </is>
      </c>
      <c r="F10" s="2" t="n">
        <v>139.1</v>
      </c>
      <c r="G10" s="2" t="n">
        <v>139.1</v>
      </c>
      <c r="H10" s="2" t="n">
        <v>0</v>
      </c>
      <c r="I10" s="2" t="n">
        <v>1</v>
      </c>
      <c r="J10" s="2" t="n">
        <v>146.055</v>
      </c>
      <c r="K10" s="2" t="n">
        <v>129.363</v>
      </c>
      <c r="L10" s="2" t="inlineStr">
        <is>
          <t>BUGUN ACILACAK</t>
        </is>
      </c>
    </row>
    <row r="11">
      <c r="A11" s="2" t="inlineStr">
        <is>
          <t>OZ1</t>
        </is>
      </c>
      <c r="B11" s="2" t="inlineStr">
        <is>
          <t>TUKAS.IS</t>
        </is>
      </c>
      <c r="C11" s="2" t="inlineStr">
        <is>
          <t>LONG</t>
        </is>
      </c>
      <c r="D11" s="2" t="n">
        <v>1</v>
      </c>
      <c r="E11" s="2" t="inlineStr">
        <is>
          <t>2026-09-22</t>
        </is>
      </c>
      <c r="F11" s="2" t="n">
        <v>2.17</v>
      </c>
      <c r="G11" s="2" t="n">
        <v>2.17</v>
      </c>
      <c r="H11" s="2" t="n">
        <v>0</v>
      </c>
      <c r="I11" s="2" t="n">
        <v>3</v>
      </c>
      <c r="J11" s="2" t="n">
        <v>2.2785</v>
      </c>
      <c r="K11" s="2" t="n">
        <v>2.0181</v>
      </c>
      <c r="L11" s="2" t="inlineStr">
        <is>
          <t>BUGUN ACILACAK</t>
        </is>
      </c>
    </row>
    <row r="12">
      <c r="A12" s="2" t="inlineStr">
        <is>
          <t>OZ2</t>
        </is>
      </c>
      <c r="B12" s="2" t="inlineStr">
        <is>
          <t>TRENJ.IS</t>
        </is>
      </c>
      <c r="C12" s="2" t="inlineStr">
        <is>
          <t>LONG</t>
        </is>
      </c>
      <c r="D12" s="2" t="n">
        <v>1</v>
      </c>
      <c r="E12" s="2" t="inlineStr">
        <is>
          <t>2026-09-22</t>
        </is>
      </c>
      <c r="F12" s="2" t="n">
        <v>107.2</v>
      </c>
      <c r="G12" s="2" t="n">
        <v>107.2</v>
      </c>
      <c r="H12" s="2" t="n">
        <v>0</v>
      </c>
      <c r="I12" s="2" t="n">
        <v>1</v>
      </c>
      <c r="J12" s="2" t="n">
        <v>110.952</v>
      </c>
      <c r="K12" s="2" t="n">
        <v>99.696</v>
      </c>
      <c r="L12" s="2" t="inlineStr">
        <is>
          <t>BUGUN ACILACAK</t>
        </is>
      </c>
    </row>
    <row r="13">
      <c r="A13" s="2" t="inlineStr">
        <is>
          <t>OZ3</t>
        </is>
      </c>
      <c r="B13" s="2" t="inlineStr">
        <is>
          <t>TRENJ.IS</t>
        </is>
      </c>
      <c r="C13" s="2" t="inlineStr">
        <is>
          <t>LONG</t>
        </is>
      </c>
      <c r="D13" s="2" t="n">
        <v>1</v>
      </c>
      <c r="E13" s="2" t="inlineStr">
        <is>
          <t>2026-09-22</t>
        </is>
      </c>
      <c r="F13" s="2" t="n">
        <v>107.2</v>
      </c>
      <c r="G13" s="2" t="n">
        <v>107.2</v>
      </c>
      <c r="H13" s="2" t="n">
        <v>0</v>
      </c>
      <c r="I13" s="2" t="n">
        <v>1</v>
      </c>
      <c r="J13" s="2" t="n">
        <v>110.952</v>
      </c>
      <c r="K13" s="2" t="n">
        <v>99.696</v>
      </c>
      <c r="L13" s="2" t="inlineStr">
        <is>
          <t>BUGUN ACILACAK</t>
        </is>
      </c>
    </row>
    <row r="14">
      <c r="A14" s="2" t="inlineStr">
        <is>
          <t>OZ4</t>
        </is>
      </c>
      <c r="B14" s="2" t="inlineStr">
        <is>
          <t>TUKAS.IS</t>
        </is>
      </c>
      <c r="C14" s="2" t="inlineStr">
        <is>
          <t>LONG</t>
        </is>
      </c>
      <c r="D14" s="2" t="n">
        <v>1</v>
      </c>
      <c r="E14" s="2" t="inlineStr">
        <is>
          <t>2026-09-22</t>
        </is>
      </c>
      <c r="F14" s="2" t="n">
        <v>2.17</v>
      </c>
      <c r="G14" s="2" t="n">
        <v>2.17</v>
      </c>
      <c r="H14" s="2" t="n">
        <v>0</v>
      </c>
      <c r="I14" s="2" t="n">
        <v>2</v>
      </c>
      <c r="J14" s="2" t="n"/>
      <c r="K14" s="2" t="n">
        <v>2.0181</v>
      </c>
      <c r="L14" s="2" t="inlineStr">
        <is>
          <t>BUGUN ACILACAK</t>
        </is>
      </c>
    </row>
    <row r="15">
      <c r="A15" s="2" t="inlineStr">
        <is>
          <t>OZ4</t>
        </is>
      </c>
      <c r="B15" s="2" t="inlineStr">
        <is>
          <t>TKFEN.IS</t>
        </is>
      </c>
      <c r="C15" s="2" t="inlineStr">
        <is>
          <t>LONG</t>
        </is>
      </c>
      <c r="D15" s="2" t="n">
        <v>1</v>
      </c>
      <c r="E15" s="2" t="inlineStr">
        <is>
          <t>2026-09-21</t>
        </is>
      </c>
      <c r="F15" s="2" t="n">
        <v>239.3</v>
      </c>
      <c r="G15" s="2" t="n">
        <v>242.6</v>
      </c>
      <c r="H15" s="2" t="n">
        <v>1</v>
      </c>
      <c r="I15" s="2" t="n">
        <v>1</v>
      </c>
      <c r="J15" s="2" t="n"/>
      <c r="K15" s="2" t="n">
        <v>222.549</v>
      </c>
      <c r="L15" s="2" t="inlineStr">
        <is>
          <t>ACIK</t>
        </is>
      </c>
    </row>
    <row r="16">
      <c r="A16" s="2" t="inlineStr">
        <is>
          <t>OLASILIK2</t>
        </is>
      </c>
      <c r="B16" s="2" t="inlineStr">
        <is>
          <t>TRENJ.IS</t>
        </is>
      </c>
      <c r="C16" s="2" t="inlineStr">
        <is>
          <t>LONG</t>
        </is>
      </c>
      <c r="D16" s="2" t="n">
        <v>1</v>
      </c>
      <c r="E16" s="2" t="inlineStr">
        <is>
          <t>2026-09-22</t>
        </is>
      </c>
      <c r="F16" s="2" t="n">
        <v>107.2</v>
      </c>
      <c r="G16" s="2" t="n">
        <v>107.2</v>
      </c>
      <c r="H16" s="2" t="n">
        <v>0</v>
      </c>
      <c r="I16" s="2" t="n">
        <v>1</v>
      </c>
      <c r="J16" s="2" t="n">
        <v>110.952</v>
      </c>
      <c r="K16" s="2" t="n">
        <v>99.696</v>
      </c>
      <c r="L16" s="2" t="inlineStr">
        <is>
          <t>BUGUN ACILACAK</t>
        </is>
      </c>
    </row>
    <row r="17">
      <c r="A17" s="2" t="inlineStr">
        <is>
          <t>SHORT-TUM1</t>
        </is>
      </c>
      <c r="B17" s="2" t="inlineStr">
        <is>
          <t>CWENE.IS</t>
        </is>
      </c>
      <c r="C17" s="2" t="inlineStr">
        <is>
          <t>SHORT</t>
        </is>
      </c>
      <c r="D17" s="2" t="n">
        <v>1</v>
      </c>
      <c r="E17" s="2" t="inlineStr">
        <is>
          <t>2026-09-22</t>
        </is>
      </c>
      <c r="F17" s="2" t="n">
        <v>24.82</v>
      </c>
      <c r="G17" s="2" t="n">
        <v>24.82</v>
      </c>
      <c r="H17" s="2" t="n">
        <v>0</v>
      </c>
      <c r="I17" s="2" t="n">
        <v>1</v>
      </c>
      <c r="J17" s="2" t="n"/>
      <c r="K17" s="2" t="n">
        <v>26.5574</v>
      </c>
      <c r="L17" s="2" t="inlineStr">
        <is>
          <t>BUGUN ACILACAK</t>
        </is>
      </c>
    </row>
    <row r="18">
      <c r="A18" s="2" t="inlineStr">
        <is>
          <t>SHORT-VIOP2</t>
        </is>
      </c>
      <c r="B18" s="2" t="inlineStr">
        <is>
          <t>ODAS.IS</t>
        </is>
      </c>
      <c r="C18" s="2" t="inlineStr">
        <is>
          <t>SHORT</t>
        </is>
      </c>
      <c r="D18" s="2" t="n">
        <v>1</v>
      </c>
      <c r="E18" s="2" t="inlineStr">
        <is>
          <t>2026-09-22</t>
        </is>
      </c>
      <c r="F18" s="2" t="n">
        <v>6.65</v>
      </c>
      <c r="G18" s="2" t="n">
        <v>6.65</v>
      </c>
      <c r="H18" s="2" t="n">
        <v>0</v>
      </c>
      <c r="I18" s="2" t="n">
        <v>3</v>
      </c>
      <c r="J18" s="2" t="n"/>
      <c r="K18" s="2" t="n">
        <v>7.1155</v>
      </c>
      <c r="L18" s="2" t="inlineStr">
        <is>
          <t>BUGUN ACILACAK</t>
        </is>
      </c>
    </row>
  </sheetData>
  <autoFilter ref="A1:L1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OK</t>
        </is>
      </c>
      <c r="D2" s="2" t="n">
        <v>46</v>
      </c>
      <c r="E2" s="2" t="n">
        <v>1</v>
      </c>
      <c r="F2" s="2" t="n">
        <v>1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OK</t>
        </is>
      </c>
      <c r="D3" s="2" t="n">
        <v>46</v>
      </c>
      <c r="E3" s="2" t="n">
        <v>2</v>
      </c>
      <c r="F3" s="2" t="n">
        <v>2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OK</t>
        </is>
      </c>
      <c r="D4" s="2" t="n">
        <v>46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MOM1</t>
        </is>
      </c>
      <c r="B6" s="2" t="inlineStr">
        <is>
          <t>MOM</t>
        </is>
      </c>
      <c r="C6" s="2" t="inlineStr">
        <is>
          <t>OK</t>
        </is>
      </c>
      <c r="D6" s="2" t="n">
        <v>76</v>
      </c>
      <c r="E6" s="2" t="n">
        <v>7</v>
      </c>
      <c r="F6" s="2" t="n">
        <v>7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MOM2</t>
        </is>
      </c>
      <c r="B7" s="2" t="inlineStr">
        <is>
          <t>MOM</t>
        </is>
      </c>
      <c r="C7" s="2" t="inlineStr">
        <is>
          <t>OK</t>
        </is>
      </c>
      <c r="D7" s="2" t="n">
        <v>76</v>
      </c>
      <c r="E7" s="2" t="n">
        <v>1</v>
      </c>
      <c r="F7" s="2" t="n">
        <v>1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MOM3</t>
        </is>
      </c>
      <c r="B8" s="2" t="inlineStr">
        <is>
          <t>MOM</t>
        </is>
      </c>
      <c r="C8" s="2" t="inlineStr">
        <is>
          <t>OK</t>
        </is>
      </c>
      <c r="D8" s="2" t="n">
        <v>76</v>
      </c>
      <c r="E8" s="2" t="n">
        <v>2</v>
      </c>
      <c r="F8" s="2" t="n">
        <v>2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MOM4</t>
        </is>
      </c>
      <c r="B9" s="2" t="inlineStr">
        <is>
          <t>MOM</t>
        </is>
      </c>
      <c r="C9" s="2" t="inlineStr">
        <is>
          <t>SINYAL YOK</t>
        </is>
      </c>
      <c r="D9" s="2" t="n">
        <v>46</v>
      </c>
      <c r="E9" s="2" t="n">
        <v>0</v>
      </c>
      <c r="F9" s="2" t="n">
        <v>0</v>
      </c>
      <c r="G9" s="2" t="n">
        <v>0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OZ1</t>
        </is>
      </c>
      <c r="B10" s="2" t="inlineStr">
        <is>
          <t>OZ</t>
        </is>
      </c>
      <c r="C10" s="2" t="inlineStr">
        <is>
          <t>OK</t>
        </is>
      </c>
      <c r="D10" s="2" t="n">
        <v>76</v>
      </c>
      <c r="E10" s="2" t="n">
        <v>1</v>
      </c>
      <c r="F10" s="2" t="n">
        <v>1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OZ2</t>
        </is>
      </c>
      <c r="B11" s="2" t="inlineStr">
        <is>
          <t>OZ</t>
        </is>
      </c>
      <c r="C11" s="2" t="inlineStr">
        <is>
          <t>OK</t>
        </is>
      </c>
      <c r="D11" s="2" t="n">
        <v>76</v>
      </c>
      <c r="E11" s="2" t="n">
        <v>2</v>
      </c>
      <c r="F11" s="2" t="n">
        <v>2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OZ3</t>
        </is>
      </c>
      <c r="B12" s="2" t="inlineStr">
        <is>
          <t>OZ</t>
        </is>
      </c>
      <c r="C12" s="2" t="inlineStr">
        <is>
          <t>OK</t>
        </is>
      </c>
      <c r="D12" s="2" t="n">
        <v>76</v>
      </c>
      <c r="E12" s="2" t="n">
        <v>4</v>
      </c>
      <c r="F12" s="2" t="n">
        <v>4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OZ4</t>
        </is>
      </c>
      <c r="B13" s="2" t="inlineStr">
        <is>
          <t>OZ</t>
        </is>
      </c>
      <c r="C13" s="2" t="inlineStr">
        <is>
          <t>OK</t>
        </is>
      </c>
      <c r="D13" s="2" t="n">
        <v>76</v>
      </c>
      <c r="E13" s="2" t="n">
        <v>2</v>
      </c>
      <c r="F13" s="2" t="n">
        <v>2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OLASILIK1</t>
        </is>
      </c>
      <c r="B14" s="2" t="inlineStr">
        <is>
          <t>OLASILIK</t>
        </is>
      </c>
      <c r="C14" s="2" t="inlineStr">
        <is>
          <t>FILTRE KAPALI</t>
        </is>
      </c>
      <c r="D14" s="2" t="n">
        <v>76</v>
      </c>
      <c r="E14" s="2" t="n">
        <v>6</v>
      </c>
      <c r="F14" s="2" t="n">
        <v>0</v>
      </c>
      <c r="G14" s="2" t="n">
        <v>0</v>
      </c>
      <c r="H14" s="2" t="inlineStr">
        <is>
          <t>KAPALI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OLASILIK2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8</v>
      </c>
      <c r="F15" s="2" t="n">
        <v>8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GG</t>
        </is>
      </c>
      <c r="C16" s="2" t="inlineStr">
        <is>
          <t>OK</t>
        </is>
      </c>
      <c r="D16" s="2" t="n">
        <v>76</v>
      </c>
      <c r="E16" s="2" t="n">
        <v>5</v>
      </c>
      <c r="F16" s="2" t="n">
        <v>5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OZ</t>
        </is>
      </c>
      <c r="C17" s="2" t="inlineStr">
        <is>
          <t>FILTRE KAPALI</t>
        </is>
      </c>
      <c r="D17" s="2" t="n">
        <v>46</v>
      </c>
      <c r="E17" s="2" t="n">
        <v>0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GERI</t>
        </is>
      </c>
      <c r="C18" s="2" t="inlineStr">
        <is>
          <t>OK</t>
        </is>
      </c>
      <c r="D18" s="2" t="n">
        <v>46</v>
      </c>
      <c r="E18" s="2" t="n">
        <v>1</v>
      </c>
      <c r="F18" s="2" t="n">
        <v>1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2026-09-21</t>
        </is>
      </c>
      <c r="C2" s="2" t="inlineStr">
        <is>
          <t>2026-09-21</t>
        </is>
      </c>
      <c r="D2" s="2" t="n">
        <v>32304</v>
      </c>
      <c r="E2" s="2" t="n">
        <v>900</v>
      </c>
      <c r="F2" s="2" t="n">
        <v>159880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187.8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5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5.0.0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2026-09-22T14:44:02Z</dcterms:created>
  <dcterms:modified xmlns:dcterms="http://purl.org/dc/terms/" xmlns:xsi="http://www.w3.org/2001/XMLSchema-instance" xsi:type="dcterms:W3CDTF">2026-09-22T14:44:02Z</dcterms:modified>
</cp:coreProperties>
</file>