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GUBRF.IS</t>
        </is>
      </c>
      <c r="B2" s="2" t="inlineStr">
        <is>
          <t>27.08.2026</t>
        </is>
      </c>
      <c r="C2" s="2" t="n">
        <v>5</v>
      </c>
      <c r="D2" s="3" t="n">
        <v>488</v>
      </c>
      <c r="E2" s="4" t="n">
        <v>0.04391100702576112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0.2775005666629231</v>
      </c>
      <c r="Q2" s="4" t="n">
        <v>0.06241828601051216</v>
      </c>
      <c r="R2" s="4" t="n">
        <v>0.2150822806524109</v>
      </c>
      <c r="S2" s="4" t="n">
        <v>0.8528642796547062</v>
      </c>
      <c r="T2" s="4" t="n">
        <v>0.8099730452466054</v>
      </c>
      <c r="U2" s="4" t="n">
        <v>0.04289123440810083</v>
      </c>
      <c r="V2" s="2" t="n">
        <v>4</v>
      </c>
      <c r="W2" s="4" t="n">
        <v>0.8715006897559509</v>
      </c>
      <c r="X2" s="2" t="n">
        <v>4</v>
      </c>
      <c r="Y2" s="4" t="n">
        <v>0.7198401950821349</v>
      </c>
      <c r="Z2" s="2" t="n">
        <v>3</v>
      </c>
      <c r="AA2" s="2" t="n">
        <v>4</v>
      </c>
      <c r="AB2" s="4" t="n">
        <v>0.8715006897559509</v>
      </c>
      <c r="AC2" s="4" t="n">
        <v>0.6875626403582522</v>
      </c>
      <c r="AD2" s="4" t="n">
        <v>-0.01249931024404916</v>
      </c>
      <c r="AE2" s="2" t="n">
        <v>136</v>
      </c>
    </row>
    <row r="3">
      <c r="A3" s="2" t="inlineStr">
        <is>
          <t>BRSAN.IS</t>
        </is>
      </c>
      <c r="B3" s="2" t="inlineStr">
        <is>
          <t>27.08.2026</t>
        </is>
      </c>
      <c r="C3" s="2" t="n">
        <v>5</v>
      </c>
      <c r="D3" s="3" t="n">
        <v>732</v>
      </c>
      <c r="E3" s="4" t="n">
        <v>0.05079039812646371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0.2286494202503335</v>
      </c>
      <c r="Q3" s="4" t="n">
        <v>0.06710404901081735</v>
      </c>
      <c r="R3" s="4" t="n">
        <v>0.1615453712395161</v>
      </c>
      <c r="S3" s="4" t="n">
        <v>0.9090764654675392</v>
      </c>
      <c r="T3" s="4" t="n">
        <v>0.8791552655832349</v>
      </c>
      <c r="U3" s="4" t="n">
        <v>0.02992119988430431</v>
      </c>
      <c r="V3" s="2" t="n">
        <v>2</v>
      </c>
      <c r="W3" s="4" t="n">
        <v>0.9125284035635537</v>
      </c>
      <c r="X3" s="2" t="n">
        <v>4</v>
      </c>
      <c r="Y3" s="4" t="n">
        <v>0.7582060534675862</v>
      </c>
      <c r="Z3" s="2" t="n">
        <v>4</v>
      </c>
      <c r="AA3" s="2" t="n">
        <v>4</v>
      </c>
      <c r="AB3" s="4" t="n">
        <v>0.9125284035635537</v>
      </c>
      <c r="AC3" s="4" t="n">
        <v>0.7582060534675862</v>
      </c>
      <c r="AD3" s="4" t="n">
        <v>0.03652840356355369</v>
      </c>
      <c r="AE3" s="2" t="n">
        <v>281</v>
      </c>
    </row>
    <row r="4">
      <c r="A4" s="2" t="inlineStr">
        <is>
          <t>SARKY.IS</t>
        </is>
      </c>
      <c r="B4" s="2" t="inlineStr">
        <is>
          <t>27.08.2026</t>
        </is>
      </c>
      <c r="C4" s="2" t="n">
        <v>5</v>
      </c>
      <c r="D4" s="3" t="n">
        <v>26.34000015</v>
      </c>
      <c r="E4" s="4" t="n">
        <v>0.04300898898926434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0.5646288706739526</v>
      </c>
      <c r="O4" s="2" t="n">
        <v>754</v>
      </c>
      <c r="P4" s="4" t="n">
        <v>0.1755593374627943</v>
      </c>
      <c r="Q4" s="4" t="n">
        <v>0.06059063559344502</v>
      </c>
      <c r="R4" s="4" t="n">
        <v>0.1149687018693492</v>
      </c>
      <c r="S4" s="4" t="n">
        <v>0.900054065091518</v>
      </c>
      <c r="T4" s="4" t="n">
        <v>0.8102026402971837</v>
      </c>
      <c r="U4" s="4" t="n">
        <v>0.08985142479433428</v>
      </c>
      <c r="V4" s="2" t="n">
        <v>4</v>
      </c>
      <c r="W4" s="4" t="n">
        <v>0.8552846160251493</v>
      </c>
      <c r="X4" s="2" t="n">
        <v>4</v>
      </c>
      <c r="Y4" s="4" t="n">
        <v>0.6827013823548861</v>
      </c>
      <c r="Z4" s="2" t="n">
        <v>3</v>
      </c>
      <c r="AA4" s="2" t="n">
        <v>4</v>
      </c>
      <c r="AB4" s="4" t="n">
        <v>0.8552846160251493</v>
      </c>
      <c r="AC4" s="4" t="n">
        <v>0.6597169906524062</v>
      </c>
      <c r="AD4" s="4" t="n">
        <v>-0.000715383974850714</v>
      </c>
      <c r="AE4" s="2" t="n">
        <v>105</v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0.5275356359649123</v>
      </c>
      <c r="O5" s="2" t="n">
        <v>754</v>
      </c>
      <c r="P5" s="4" t="n">
        <v>0.225454292510492</v>
      </c>
      <c r="Q5" s="4" t="n">
        <v>0.03662834774382326</v>
      </c>
      <c r="R5" s="4" t="n">
        <v>0.1888259447666688</v>
      </c>
      <c r="S5" s="4" t="n">
        <v>0.9125295183460976</v>
      </c>
      <c r="T5" s="4" t="n">
        <v>0.7948741048771421</v>
      </c>
      <c r="U5" s="4" t="n">
        <v>0.1176554134689556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0.2458527822153966</v>
      </c>
      <c r="Q6" s="4" t="n">
        <v>0.06477065475542501</v>
      </c>
      <c r="R6" s="4" t="n">
        <v>0.1810821274599716</v>
      </c>
      <c r="S6" s="4" t="n">
        <v>0.9347188086779163</v>
      </c>
      <c r="T6" s="4" t="n">
        <v>0.8763215263009382</v>
      </c>
      <c r="U6" s="4" t="n">
        <v>0.05839728237697817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0.5202286238852947</v>
      </c>
      <c r="O7" s="2" t="n">
        <v>754</v>
      </c>
      <c r="P7" s="4" t="n">
        <v>0.2226088620461528</v>
      </c>
      <c r="Q7" s="4" t="n">
        <v>0.04936107608161852</v>
      </c>
      <c r="R7" s="4" t="n">
        <v>0.1732477859645343</v>
      </c>
      <c r="S7" s="4" t="n">
        <v>0.9574184028182221</v>
      </c>
      <c r="T7" s="4" t="n">
        <v>0.8675927396216889</v>
      </c>
      <c r="U7" s="4" t="n">
        <v>0.08982566319653318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0.5521440672372445</v>
      </c>
      <c r="O8" s="2" t="n">
        <v>753</v>
      </c>
      <c r="P8" s="4" t="n">
        <v>0.2117453462007542</v>
      </c>
      <c r="Q8" s="4" t="n">
        <v>0.05363549499195394</v>
      </c>
      <c r="R8" s="4" t="n">
        <v>0.1581098512088002</v>
      </c>
      <c r="S8" s="4" t="n">
        <v>0.9236186079531591</v>
      </c>
      <c r="T8" s="4" t="n">
        <v>0.9126229962697716</v>
      </c>
      <c r="U8" s="4" t="n">
        <v>0.01099561168338747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0.2926010144426553</v>
      </c>
      <c r="Q9" s="4" t="n">
        <v>0.1433569929639769</v>
      </c>
      <c r="R9" s="4" t="n">
        <v>0.1492440214786785</v>
      </c>
      <c r="S9" s="4" t="n">
        <v>0.949442745368597</v>
      </c>
      <c r="T9" s="4" t="n">
        <v>0.8365548606546303</v>
      </c>
      <c r="U9" s="4" t="n">
        <v>0.1128878847139667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0.2278697732757266</v>
      </c>
      <c r="Q10" s="4" t="n">
        <v>0.08240622848858548</v>
      </c>
      <c r="R10" s="4" t="n">
        <v>0.1454635447871412</v>
      </c>
      <c r="S10" s="4" t="n">
        <v>0.9303396004574513</v>
      </c>
      <c r="T10" s="4" t="n">
        <v>0.7515726220621611</v>
      </c>
      <c r="U10" s="4" t="n">
        <v>0.1787669783952902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0.5509467087426108</v>
      </c>
      <c r="O11" s="2" t="n">
        <v>753</v>
      </c>
      <c r="P11" s="4" t="n">
        <v>0.2508228202064621</v>
      </c>
      <c r="Q11" s="4" t="n">
        <v>0.1213318234793588</v>
      </c>
      <c r="R11" s="4" t="n">
        <v>0.1294909967271032</v>
      </c>
      <c r="S11" s="4" t="n">
        <v>0.9182175024845318</v>
      </c>
      <c r="T11" s="4" t="n">
        <v>0.8572778931880727</v>
      </c>
      <c r="U11" s="4" t="n">
        <v>0.06093960929645914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0.5884057971014492</v>
      </c>
      <c r="O12" s="2" t="n">
        <v>142</v>
      </c>
      <c r="P12" s="4" t="n">
        <v>0.1669626399844898</v>
      </c>
      <c r="Q12" s="4" t="n">
        <v>0.04597576485909269</v>
      </c>
      <c r="R12" s="4" t="n">
        <v>0.1209868751253971</v>
      </c>
      <c r="S12" s="4" t="n">
        <v>0.9360167005550021</v>
      </c>
      <c r="T12" s="4" t="n">
        <v>0.9068696213975229</v>
      </c>
      <c r="U12" s="4" t="n">
        <v>0.02914707915747916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0.5595537216753879</v>
      </c>
      <c r="O13" s="2" t="n">
        <v>753</v>
      </c>
      <c r="P13" s="4" t="n">
        <v>0.1901509776523755</v>
      </c>
      <c r="Q13" s="4" t="n">
        <v>0.09538058956182328</v>
      </c>
      <c r="R13" s="4" t="n">
        <v>0.09477038809055223</v>
      </c>
      <c r="S13" s="4" t="n">
        <v>0.8963065425600683</v>
      </c>
      <c r="T13" s="4" t="n">
        <v>0.8675960546671981</v>
      </c>
      <c r="U13" s="4" t="n">
        <v>0.02871048789287012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0.532862346395549</v>
      </c>
      <c r="O14" s="2" t="n">
        <v>753</v>
      </c>
      <c r="P14" s="4" t="n">
        <v>0.1675309944120217</v>
      </c>
      <c r="Q14" s="4" t="n">
        <v>0.08173730695573156</v>
      </c>
      <c r="R14" s="4" t="n">
        <v>0.0857936874562901</v>
      </c>
      <c r="S14" s="4" t="n">
        <v>0.928964656967985</v>
      </c>
      <c r="T14" s="4" t="n">
        <v>0.9361378570936836</v>
      </c>
      <c r="U14" s="4" t="n">
        <v>-0.007173200125698553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0.6739130434782609</v>
      </c>
      <c r="O15" s="2" t="n">
        <v>33</v>
      </c>
      <c r="P15" s="4" t="n">
        <v>0.1673583033690383</v>
      </c>
      <c r="Q15" s="4" t="n">
        <v>0.08346268484284579</v>
      </c>
      <c r="R15" s="4" t="n">
        <v>0.08389561852619253</v>
      </c>
      <c r="S15" s="4" t="n">
        <v>0.8757577424620666</v>
      </c>
      <c r="T15" s="4" t="n">
        <v>0.8370715310452398</v>
      </c>
      <c r="U15" s="4" t="n">
        <v>0.03868621141682682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0.1699175653252497</v>
      </c>
      <c r="Q16" s="4" t="n">
        <v>0.09453167684217986</v>
      </c>
      <c r="R16" s="4" t="n">
        <v>0.07538588848306985</v>
      </c>
      <c r="S16" s="4" t="n">
        <v>0.8777475101693181</v>
      </c>
      <c r="T16" s="4" t="n">
        <v>0.8518321409424725</v>
      </c>
      <c r="U16" s="4" t="n">
        <v>0.02591536922684556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0.5178967035900174</v>
      </c>
      <c r="O17" s="2" t="n">
        <v>753</v>
      </c>
      <c r="P17" s="4" t="n">
        <v>0.1608744768101481</v>
      </c>
      <c r="Q17" s="4" t="n">
        <v>0.08670951542247517</v>
      </c>
      <c r="R17" s="4" t="n">
        <v>0.07416496138767294</v>
      </c>
      <c r="S17" s="4" t="n">
        <v>0.9174803490948726</v>
      </c>
      <c r="T17" s="4" t="n">
        <v>0.9142759446421418</v>
      </c>
      <c r="U17" s="4" t="n">
        <v>0.003204404452730847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0.5329614358476837</v>
      </c>
      <c r="O18" s="2" t="n">
        <v>753</v>
      </c>
      <c r="P18" s="4" t="n">
        <v>0.1239307767621775</v>
      </c>
      <c r="Q18" s="4" t="n">
        <v>0.05022315280831022</v>
      </c>
      <c r="R18" s="4" t="n">
        <v>0.07370762395386732</v>
      </c>
      <c r="S18" s="4" t="n">
        <v>0.898224023195382</v>
      </c>
      <c r="T18" s="4" t="n">
        <v>0.8394093719490946</v>
      </c>
      <c r="U18" s="4" t="n">
        <v>0.05881465124628737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0.502620232172471</v>
      </c>
      <c r="O19" s="2" t="n">
        <v>753</v>
      </c>
      <c r="P19" s="4" t="n">
        <v>0.1461476129024447</v>
      </c>
      <c r="Q19" s="4" t="n">
        <v>0.08052802628679374</v>
      </c>
      <c r="R19" s="4" t="n">
        <v>0.065619586615651</v>
      </c>
      <c r="S19" s="4" t="n">
        <v>0.9374972690702832</v>
      </c>
      <c r="T19" s="4" t="n">
        <v>0.9080885665324798</v>
      </c>
      <c r="U19" s="4" t="n">
        <v>0.02940870253780337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0.5335269066976384</v>
      </c>
      <c r="O20" s="2" t="n">
        <v>753</v>
      </c>
      <c r="P20" s="4" t="n">
        <v>0.1432203646464405</v>
      </c>
      <c r="Q20" s="4" t="n">
        <v>0.07834750445981886</v>
      </c>
      <c r="R20" s="4" t="n">
        <v>0.06487286018662167</v>
      </c>
      <c r="S20" s="4" t="n">
        <v>0.8919404851069358</v>
      </c>
      <c r="T20" s="4" t="n">
        <v>0.8712210566181293</v>
      </c>
      <c r="U20" s="4" t="n">
        <v>0.02071942848880648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0.1460588389060258</v>
      </c>
      <c r="Q21" s="4" t="n">
        <v>0.1029675746024167</v>
      </c>
      <c r="R21" s="4" t="n">
        <v>0.04309126430360913</v>
      </c>
      <c r="S21" s="4" t="n">
        <v>0.9024029886070122</v>
      </c>
      <c r="T21" s="4" t="n">
        <v>0.8816012579721945</v>
      </c>
      <c r="U21" s="4" t="n">
        <v>0.02080173063481772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</row>
    <row r="22">
      <c r="A22" s="2" t="inlineStr">
        <is>
          <t>HALKB.IS</t>
        </is>
      </c>
      <c r="B22" s="2" t="inlineStr">
        <is>
          <t>27.08.2026</t>
        </is>
      </c>
      <c r="C22" s="2" t="n">
        <v>1</v>
      </c>
      <c r="D22" s="3" t="n">
        <v>41.91999817</v>
      </c>
      <c r="E22" s="4" t="n">
        <v>0.03796346740836974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0.560848191356666</v>
      </c>
      <c r="O22" s="2" t="n">
        <v>754</v>
      </c>
      <c r="P22" s="4" t="n">
        <v>0.3924305849920968</v>
      </c>
      <c r="Q22" s="4" t="n">
        <v>0.2358512301814313</v>
      </c>
      <c r="R22" s="4" t="n">
        <v>0.1565793548106655</v>
      </c>
      <c r="S22" s="4" t="n">
        <v>0.7301669058913508</v>
      </c>
      <c r="T22" s="4" t="n">
        <v>0.6230840397916655</v>
      </c>
      <c r="U22" s="4" t="n">
        <v>0.1070828660996853</v>
      </c>
      <c r="V22" s="2" t="n">
        <v>4</v>
      </c>
      <c r="W22" s="4" t="n">
        <v>0.7340606504136705</v>
      </c>
      <c r="X22" s="2" t="n">
        <v>4</v>
      </c>
      <c r="Y22" s="4" t="n">
        <v>0.6365571466701003</v>
      </c>
      <c r="Z22" s="2" t="n">
        <v>3</v>
      </c>
      <c r="AA22" s="2" t="n">
        <v>4</v>
      </c>
      <c r="AB22" s="4" t="n">
        <v>0.7340606504136705</v>
      </c>
      <c r="AC22" s="4" t="n">
        <v>0.6076145143147461</v>
      </c>
      <c r="AD22" s="4" t="n">
        <v>0.01806065041367055</v>
      </c>
      <c r="AE22" s="2" t="n">
        <v>223</v>
      </c>
    </row>
    <row r="23">
      <c r="A23" s="2" t="inlineStr">
        <is>
          <t>TRMET.IS</t>
        </is>
      </c>
      <c r="B23" s="2" t="inlineStr">
        <is>
          <t>27.08.2026</t>
        </is>
      </c>
      <c r="C23" s="2" t="n">
        <v>5</v>
      </c>
      <c r="D23" s="3" t="n">
        <v>144.69999695</v>
      </c>
      <c r="E23" s="4" t="n">
        <v>0.04625333525768455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0.6140773198735371</v>
      </c>
      <c r="O23" s="2" t="n">
        <v>754</v>
      </c>
      <c r="P23" s="4" t="n">
        <v>0.2159943047825911</v>
      </c>
      <c r="Q23" s="4" t="n">
        <v>0.06263450532846634</v>
      </c>
      <c r="R23" s="4" t="n">
        <v>0.1533597994541247</v>
      </c>
      <c r="S23" s="4" t="n">
        <v>0.8997580999061807</v>
      </c>
      <c r="T23" s="4" t="n">
        <v>0.8239985362184078</v>
      </c>
      <c r="U23" s="4" t="n">
        <v>0.07575956368777292</v>
      </c>
      <c r="V23" s="2" t="n">
        <v>2</v>
      </c>
      <c r="W23" s="4" t="n">
        <v>0.8871418105540992</v>
      </c>
      <c r="X23" s="2" t="n">
        <v>4</v>
      </c>
      <c r="Y23" s="4" t="n">
        <v>0.811196492866624</v>
      </c>
      <c r="Z23" s="2" t="n">
        <v>4</v>
      </c>
      <c r="AA23" s="2" t="n">
        <v>4</v>
      </c>
      <c r="AB23" s="4" t="n">
        <v>0.8871418105540992</v>
      </c>
      <c r="AC23" s="4" t="n">
        <v>0.811196492866624</v>
      </c>
      <c r="AD23" s="4" t="n">
        <v>0.001141810554099232</v>
      </c>
      <c r="AE23" s="2" t="n">
        <v>270</v>
      </c>
    </row>
    <row r="24">
      <c r="A24" s="2" t="inlineStr">
        <is>
          <t>BRSAN.IS</t>
        </is>
      </c>
      <c r="B24" s="2" t="inlineStr">
        <is>
          <t>27.08.2026</t>
        </is>
      </c>
      <c r="C24" s="2" t="n">
        <v>1</v>
      </c>
      <c r="D24" s="3" t="n">
        <v>732</v>
      </c>
      <c r="E24" s="4" t="n">
        <v>0.05079039812646371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0.6099048846615405</v>
      </c>
      <c r="O24" s="2" t="n">
        <v>753</v>
      </c>
      <c r="P24" s="4" t="n">
        <v>0.2523283230523244</v>
      </c>
      <c r="Q24" s="4" t="n">
        <v>0.1024848689884337</v>
      </c>
      <c r="R24" s="4" t="n">
        <v>0.1498434540638907</v>
      </c>
      <c r="S24" s="4" t="n">
        <v>0.6966895441103382</v>
      </c>
      <c r="T24" s="4" t="n">
        <v>0.6114938684645377</v>
      </c>
      <c r="U24" s="4" t="n">
        <v>0.08519567564580055</v>
      </c>
      <c r="V24" s="2" t="n">
        <v>4</v>
      </c>
      <c r="W24" s="4" t="n">
        <v>0.7926934104678874</v>
      </c>
      <c r="X24" s="2" t="n">
        <v>4</v>
      </c>
      <c r="Y24" s="4" t="n"/>
      <c r="Z24" s="2" t="n">
        <v>0</v>
      </c>
      <c r="AA24" s="2" t="n">
        <v>4</v>
      </c>
      <c r="AB24" s="4" t="n">
        <v>0.7926934104678874</v>
      </c>
      <c r="AC24" s="4" t="n">
        <v>0.5050125100502202</v>
      </c>
      <c r="AD24" s="4" t="n">
        <v>0.1006934104678875</v>
      </c>
      <c r="AE24" s="2" t="n">
        <v>281</v>
      </c>
    </row>
    <row r="25">
      <c r="A25" s="2" t="inlineStr">
        <is>
          <t>SASA.IS</t>
        </is>
      </c>
      <c r="B25" s="2" t="inlineStr">
        <is>
          <t>27.08.2026</t>
        </is>
      </c>
      <c r="C25" s="2" t="n">
        <v>1</v>
      </c>
      <c r="D25" s="3" t="n">
        <v>2.38000011</v>
      </c>
      <c r="E25" s="4" t="n">
        <v>0.04201680838217628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0.6258641866994209</v>
      </c>
      <c r="O25" s="2" t="n">
        <v>754</v>
      </c>
      <c r="P25" s="4" t="n">
        <v>0.1745287416006524</v>
      </c>
      <c r="Q25" s="4" t="n">
        <v>0.05924777591492156</v>
      </c>
      <c r="R25" s="4" t="n">
        <v>0.1152809656857308</v>
      </c>
      <c r="S25" s="4" t="n">
        <v>0.6626735782735366</v>
      </c>
      <c r="T25" s="4" t="n">
        <v>0.6436448605391967</v>
      </c>
      <c r="U25" s="4" t="n">
        <v>0.01902871773433989</v>
      </c>
      <c r="V25" s="2" t="n">
        <v>0</v>
      </c>
      <c r="W25" s="4" t="n">
        <v>0.7006636704765089</v>
      </c>
      <c r="X25" s="2" t="n">
        <v>3</v>
      </c>
      <c r="Y25" s="4" t="n">
        <v>0.6069596480117592</v>
      </c>
      <c r="Z25" s="2" t="n">
        <v>1</v>
      </c>
      <c r="AA25" s="2" t="n">
        <v>2</v>
      </c>
      <c r="AB25" s="4" t="n">
        <v>0.6746896776763165</v>
      </c>
      <c r="AC25" s="4" t="n">
        <v>0.5341109162957256</v>
      </c>
      <c r="AD25" s="4" t="n">
        <v>0.00468967767631645</v>
      </c>
      <c r="AE25" s="2" t="n">
        <v>63</v>
      </c>
    </row>
    <row r="26">
      <c r="A26" s="2" t="inlineStr">
        <is>
          <t>GUBRF.IS</t>
        </is>
      </c>
      <c r="B26" s="2" t="inlineStr">
        <is>
          <t>27.08.2026</t>
        </is>
      </c>
      <c r="C26" s="2" t="n">
        <v>1</v>
      </c>
      <c r="D26" s="3" t="n">
        <v>488</v>
      </c>
      <c r="E26" s="4" t="n">
        <v>0.04391100702576112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0.5957707006369427</v>
      </c>
      <c r="O26" s="2" t="n">
        <v>753</v>
      </c>
      <c r="P26" s="4" t="n">
        <v>0.2316955886084966</v>
      </c>
      <c r="Q26" s="4" t="n">
        <v>0.1302362543168921</v>
      </c>
      <c r="R26" s="4" t="n">
        <v>0.1014593342916046</v>
      </c>
      <c r="S26" s="4" t="n">
        <v>0.6557447925301121</v>
      </c>
      <c r="T26" s="4" t="n">
        <v>0.6462309369137718</v>
      </c>
      <c r="U26" s="4" t="n">
        <v>0.009513855616340328</v>
      </c>
      <c r="V26" s="2" t="n">
        <v>0</v>
      </c>
      <c r="W26" s="4" t="n">
        <v>0.7315105723660744</v>
      </c>
      <c r="X26" s="2" t="n">
        <v>4</v>
      </c>
      <c r="Y26" s="4" t="n"/>
      <c r="Z26" s="2" t="n">
        <v>0</v>
      </c>
      <c r="AA26" s="2" t="n">
        <v>4</v>
      </c>
      <c r="AB26" s="4" t="n">
        <v>0.7315105723660744</v>
      </c>
      <c r="AC26" s="4" t="n">
        <v>0.4224718666941111</v>
      </c>
      <c r="AD26" s="4" t="n">
        <v>0.04151057236607447</v>
      </c>
      <c r="AE26" s="2" t="n">
        <v>136</v>
      </c>
    </row>
    <row r="27">
      <c r="A27" s="2" t="inlineStr">
        <is>
          <t>TRMET.IS</t>
        </is>
      </c>
      <c r="B27" s="2" t="inlineStr">
        <is>
          <t>27.08.2026</t>
        </is>
      </c>
      <c r="C27" s="2" t="n">
        <v>1</v>
      </c>
      <c r="D27" s="3" t="n">
        <v>144.69999695</v>
      </c>
      <c r="E27" s="4" t="n">
        <v>0.04625333525768455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0.6053033567036152</v>
      </c>
      <c r="O27" s="2" t="n">
        <v>754</v>
      </c>
      <c r="P27" s="4" t="n">
        <v>0.1996483699129866</v>
      </c>
      <c r="Q27" s="4" t="n">
        <v>0.1073819444738026</v>
      </c>
      <c r="R27" s="4" t="n">
        <v>0.09226642543918398</v>
      </c>
      <c r="S27" s="4" t="n">
        <v>0.7867334412968594</v>
      </c>
      <c r="T27" s="4" t="n">
        <v>0.6209242095049221</v>
      </c>
      <c r="U27" s="4" t="n">
        <v>0.1658092317919373</v>
      </c>
      <c r="V27" s="2" t="n">
        <v>4</v>
      </c>
      <c r="W27" s="4" t="n">
        <v>0.7580933423124806</v>
      </c>
      <c r="X27" s="2" t="n">
        <v>4</v>
      </c>
      <c r="Y27" s="4" t="n"/>
      <c r="Z27" s="2" t="n">
        <v>0</v>
      </c>
      <c r="AA27" s="2" t="n">
        <v>4</v>
      </c>
      <c r="AB27" s="4" t="n">
        <v>0.7580933423124806</v>
      </c>
      <c r="AC27" s="4" t="n">
        <v>0.5237194288639905</v>
      </c>
      <c r="AD27" s="4" t="n">
        <v>0.004093342312480597</v>
      </c>
      <c r="AE27" s="2" t="n">
        <v>270</v>
      </c>
    </row>
    <row r="28">
      <c r="A28" s="2" t="inlineStr">
        <is>
          <t>ECILC.IS</t>
        </is>
      </c>
      <c r="B28" s="2" t="inlineStr">
        <is>
          <t>27.08.2026</t>
        </is>
      </c>
      <c r="C28" s="2" t="n">
        <v>1</v>
      </c>
      <c r="D28" s="3" t="n">
        <v>76.5</v>
      </c>
      <c r="E28" s="4" t="n">
        <v>0.03926238159663865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0.5647050212267604</v>
      </c>
      <c r="O28" s="2" t="n">
        <v>753</v>
      </c>
      <c r="P28" s="4" t="n">
        <v>0.1557305958929064</v>
      </c>
      <c r="Q28" s="4" t="n">
        <v>0.07560889677758445</v>
      </c>
      <c r="R28" s="4" t="n">
        <v>0.08012169911532191</v>
      </c>
      <c r="S28" s="4" t="n">
        <v>0.6857291292740506</v>
      </c>
      <c r="T28" s="4" t="n">
        <v>0.5967774301954436</v>
      </c>
      <c r="U28" s="4" t="n">
        <v>0.088951699078607</v>
      </c>
      <c r="V28" s="2" t="n">
        <v>4</v>
      </c>
      <c r="W28" s="4" t="n">
        <v>0.6998880903246165</v>
      </c>
      <c r="X28" s="2" t="n">
        <v>4</v>
      </c>
      <c r="Y28" s="4" t="n"/>
      <c r="Z28" s="2" t="n">
        <v>0</v>
      </c>
      <c r="AA28" s="2" t="n">
        <v>4</v>
      </c>
      <c r="AB28" s="4" t="n">
        <v>0.6998880903246165</v>
      </c>
      <c r="AC28" s="4" t="n">
        <v>0.4465477103897131</v>
      </c>
      <c r="AD28" s="4" t="n">
        <v>0.01988809032461647</v>
      </c>
      <c r="AE28" s="2" t="n">
        <v>93</v>
      </c>
    </row>
    <row r="29">
      <c r="A29" s="2" t="inlineStr">
        <is>
          <t>BSOKE.IS</t>
        </is>
      </c>
      <c r="B29" s="2" t="inlineStr">
        <is>
          <t>27.08.2026</t>
        </is>
      </c>
      <c r="C29" s="2" t="n">
        <v>5</v>
      </c>
      <c r="D29" s="3" t="n">
        <v>30.57999992</v>
      </c>
      <c r="E29" s="4" t="n">
        <v>0.05278894758274229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0.5924557562488597</v>
      </c>
      <c r="O29" s="2" t="n">
        <v>753</v>
      </c>
      <c r="P29" s="4" t="n">
        <v>0.1550413275602905</v>
      </c>
      <c r="Q29" s="4" t="n">
        <v>0.08770730718245502</v>
      </c>
      <c r="R29" s="4" t="n">
        <v>0.06733402037783549</v>
      </c>
      <c r="S29" s="4" t="n">
        <v>0.8524837952330783</v>
      </c>
      <c r="T29" s="4" t="n">
        <v>0.8331564141689766</v>
      </c>
      <c r="U29" s="4" t="n">
        <v>0.0193273810641017</v>
      </c>
      <c r="V29" s="2" t="n">
        <v>2</v>
      </c>
      <c r="W29" s="4" t="n">
        <v>0.8843219331652071</v>
      </c>
      <c r="X29" s="2" t="n">
        <v>4</v>
      </c>
      <c r="Y29" s="4" t="n">
        <v>0.7671466730454638</v>
      </c>
      <c r="Z29" s="2" t="n">
        <v>4</v>
      </c>
      <c r="AA29" s="2" t="n">
        <v>4</v>
      </c>
      <c r="AB29" s="4" t="n">
        <v>0.8843219331652071</v>
      </c>
      <c r="AC29" s="4" t="n">
        <v>0.7671466730454638</v>
      </c>
      <c r="AD29" s="4" t="n">
        <v>-0.01567806683479289</v>
      </c>
      <c r="AE29" s="2" t="n">
        <v>256</v>
      </c>
    </row>
    <row r="30">
      <c r="A30" s="2" t="inlineStr">
        <is>
          <t>CCOLA.IS</t>
        </is>
      </c>
      <c r="B30" s="2" t="inlineStr">
        <is>
          <t>27.08.2026</t>
        </is>
      </c>
      <c r="C30" s="2" t="n">
        <v>1</v>
      </c>
      <c r="D30" s="3" t="n">
        <v>77.5</v>
      </c>
      <c r="E30" s="4" t="n">
        <v>0.03631334435944701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0.581314100443327</v>
      </c>
      <c r="O30" s="2" t="n">
        <v>754</v>
      </c>
      <c r="P30" s="4" t="n">
        <v>0.1443170838296033</v>
      </c>
      <c r="Q30" s="4" t="n">
        <v>0.07760667762679187</v>
      </c>
      <c r="R30" s="4" t="n">
        <v>0.06671040620281145</v>
      </c>
      <c r="S30" s="4" t="n">
        <v>0.5823226404186717</v>
      </c>
      <c r="T30" s="4" t="n">
        <v>0.578968430914062</v>
      </c>
      <c r="U30" s="4" t="n">
        <v>0.003354209504609629</v>
      </c>
      <c r="V30" s="2" t="n">
        <v>2</v>
      </c>
      <c r="W30" s="4" t="n">
        <v>0.651794250736996</v>
      </c>
      <c r="X30" s="2" t="n">
        <v>4</v>
      </c>
      <c r="Y30" s="4" t="n"/>
      <c r="Z30" s="2" t="n">
        <v>0</v>
      </c>
      <c r="AA30" s="2" t="n">
        <v>4</v>
      </c>
      <c r="AB30" s="4" t="n">
        <v>0.651794250736996</v>
      </c>
      <c r="AC30" s="4" t="n">
        <v>0.5130111935949013</v>
      </c>
      <c r="AD30" s="4" t="n">
        <v>0.02179425073699603</v>
      </c>
      <c r="AE30" s="2" t="n">
        <v>139</v>
      </c>
    </row>
    <row r="31">
      <c r="A31" s="2" t="inlineStr">
        <is>
          <t>FENER.IS</t>
        </is>
      </c>
      <c r="B31" s="2" t="inlineStr">
        <is>
          <t>27.08.2026</t>
        </is>
      </c>
      <c r="C31" s="2" t="n">
        <v>1</v>
      </c>
      <c r="D31" s="3" t="n">
        <v>3.3499999</v>
      </c>
      <c r="E31" s="4" t="n">
        <v>0.03901920564236436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0.5927460428278759</v>
      </c>
      <c r="O31" s="2" t="n">
        <v>754</v>
      </c>
      <c r="P31" s="4" t="n">
        <v>0.2372465594067444</v>
      </c>
      <c r="Q31" s="4" t="n">
        <v>0.1975471123278944</v>
      </c>
      <c r="R31" s="4" t="n">
        <v>0.03969944707885004</v>
      </c>
      <c r="S31" s="4" t="n">
        <v>0.6371387845918022</v>
      </c>
      <c r="T31" s="4" t="n">
        <v>0.5981971368871704</v>
      </c>
      <c r="U31" s="4" t="n">
        <v>0.03894164770463182</v>
      </c>
      <c r="V31" s="2" t="n">
        <v>2</v>
      </c>
      <c r="W31" s="4" t="n">
        <v>0.7226036285951611</v>
      </c>
      <c r="X31" s="2" t="n">
        <v>4</v>
      </c>
      <c r="Y31" s="4" t="n">
        <v>0.6168110947900569</v>
      </c>
      <c r="Z31" s="2" t="n">
        <v>3</v>
      </c>
      <c r="AA31" s="2" t="n">
        <v>4</v>
      </c>
      <c r="AB31" s="4" t="n">
        <v>0.7226036285951611</v>
      </c>
      <c r="AC31" s="4" t="n">
        <v>0.6083119499387231</v>
      </c>
      <c r="AD31" s="4" t="n">
        <v>0.09060362859516113</v>
      </c>
      <c r="AE31" s="2" t="n">
        <v>268</v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3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0.5901680240663292</v>
      </c>
      <c r="O32" s="2" t="n">
        <v>754</v>
      </c>
      <c r="P32" s="4" t="n">
        <v>0.2989925041594976</v>
      </c>
      <c r="Q32" s="4" t="n">
        <v>0.2729851030606407</v>
      </c>
      <c r="R32" s="4" t="n">
        <v>0.02600740109885691</v>
      </c>
      <c r="S32" s="4" t="n">
        <v>0.80258827857528</v>
      </c>
      <c r="T32" s="4" t="n">
        <v>0.8274620745462214</v>
      </c>
      <c r="U32" s="4" t="n">
        <v>-0.02487379597094141</v>
      </c>
      <c r="V32" s="2" t="n">
        <v>-2</v>
      </c>
      <c r="W32" s="4" t="n">
        <v>0.8197609018405438</v>
      </c>
      <c r="X32" s="2" t="n">
        <v>4</v>
      </c>
      <c r="Y32" s="4" t="n">
        <v>0.7817637047433859</v>
      </c>
      <c r="Z32" s="2" t="n">
        <v>4</v>
      </c>
      <c r="AA32" s="2" t="n">
        <v>2</v>
      </c>
      <c r="AB32" s="4" t="n">
        <v>0.8197609018405438</v>
      </c>
      <c r="AC32" s="4" t="n">
        <v>0.7817637047433859</v>
      </c>
      <c r="AD32" s="4" t="n">
        <v>-0.01423909815945612</v>
      </c>
      <c r="AE32" s="2" t="n">
        <v>223</v>
      </c>
    </row>
    <row r="33">
      <c r="A33" s="2" t="inlineStr">
        <is>
          <t>HALKB.IS</t>
        </is>
      </c>
      <c r="B33" s="2" t="inlineStr">
        <is>
          <t>27.08.2026</t>
        </is>
      </c>
      <c r="C33" s="2" t="n">
        <v>5</v>
      </c>
      <c r="D33" s="3" t="n">
        <v>41.91999817</v>
      </c>
      <c r="E33" s="4" t="n">
        <v>0.03796346740836974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0.5962348129435824</v>
      </c>
      <c r="O33" s="2" t="n">
        <v>754</v>
      </c>
      <c r="P33" s="4" t="n">
        <v>0.2477799677008856</v>
      </c>
      <c r="Q33" s="4" t="n">
        <v>0.2252373776168636</v>
      </c>
      <c r="R33" s="4" t="n">
        <v>0.02254259008402196</v>
      </c>
      <c r="S33" s="4" t="n">
        <v>0.8533842210931503</v>
      </c>
      <c r="T33" s="4" t="n">
        <v>0.8569597150399864</v>
      </c>
      <c r="U33" s="4" t="n">
        <v>-0.003575493946836095</v>
      </c>
      <c r="V33" s="2" t="n">
        <v>-2</v>
      </c>
      <c r="W33" s="4" t="n">
        <v>0.8582493342552063</v>
      </c>
      <c r="X33" s="2" t="n">
        <v>4</v>
      </c>
      <c r="Y33" s="4" t="n">
        <v>0.8219798116537216</v>
      </c>
      <c r="Z33" s="2" t="n">
        <v>4</v>
      </c>
      <c r="AA33" s="2" t="n">
        <v>2</v>
      </c>
      <c r="AB33" s="4" t="n">
        <v>0.8582493342552063</v>
      </c>
      <c r="AC33" s="4" t="n">
        <v>0.8219798116537216</v>
      </c>
      <c r="AD33" s="4" t="n">
        <v>-0.03175066574479368</v>
      </c>
      <c r="AE33" s="2" t="n">
        <v>223</v>
      </c>
    </row>
    <row r="34">
      <c r="A34" s="2" t="inlineStr">
        <is>
          <t>EUPWR.IS</t>
        </is>
      </c>
      <c r="B34" s="2" t="inlineStr">
        <is>
          <t>27.08.2026</t>
        </is>
      </c>
      <c r="C34" s="2" t="n">
        <v>3</v>
      </c>
      <c r="D34" s="3" t="n">
        <v>103.09999847</v>
      </c>
      <c r="E34" s="4" t="n">
        <v>0.03748096313762104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0.3592551190517795</v>
      </c>
      <c r="Q34" s="4" t="n">
        <v>0.09182437628499018</v>
      </c>
      <c r="R34" s="4" t="n">
        <v>0.2674307427667894</v>
      </c>
      <c r="S34" s="4" t="n">
        <v>0.8291917906339471</v>
      </c>
      <c r="T34" s="4" t="n">
        <v>0.8211687645522568</v>
      </c>
      <c r="U34" s="4" t="n">
        <v>0.008023026081690254</v>
      </c>
      <c r="V34" s="2" t="n">
        <v>0</v>
      </c>
      <c r="W34" s="4" t="n">
        <v>0.8793188534038892</v>
      </c>
      <c r="X34" s="2" t="n">
        <v>4</v>
      </c>
      <c r="Y34" s="4" t="n">
        <v>0.8031332195304345</v>
      </c>
      <c r="Z34" s="2" t="n">
        <v>4</v>
      </c>
      <c r="AA34" s="2" t="n">
        <v>4</v>
      </c>
      <c r="AB34" s="4" t="n">
        <v>0.8793188534038892</v>
      </c>
      <c r="AC34" s="4" t="n">
        <v>0.8031332195304345</v>
      </c>
      <c r="AD34" s="4" t="n">
        <v>0.01331885340388916</v>
      </c>
      <c r="AE34" s="2" t="n">
        <v>70</v>
      </c>
    </row>
    <row r="35">
      <c r="A35" s="2" t="inlineStr">
        <is>
          <t>CCOLA.IS</t>
        </is>
      </c>
      <c r="B35" s="2" t="inlineStr">
        <is>
          <t>27.08.2026</t>
        </is>
      </c>
      <c r="C35" s="2" t="n">
        <v>10</v>
      </c>
      <c r="D35" s="3" t="n">
        <v>77.5</v>
      </c>
      <c r="E35" s="4" t="n">
        <v>0.03631334435944701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0.5058165277945498</v>
      </c>
      <c r="O35" s="2" t="n">
        <v>754</v>
      </c>
      <c r="P35" s="4" t="n">
        <v>0.3206651214812365</v>
      </c>
      <c r="Q35" s="4" t="n">
        <v>0.07469711655352469</v>
      </c>
      <c r="R35" s="4" t="n">
        <v>0.2459680049277118</v>
      </c>
      <c r="S35" s="4" t="n">
        <v>0.9511584261285937</v>
      </c>
      <c r="T35" s="4" t="n">
        <v>0.8526366047037061</v>
      </c>
      <c r="U35" s="4" t="n">
        <v>0.09852182142488763</v>
      </c>
      <c r="V35" s="2" t="n">
        <v>4</v>
      </c>
      <c r="W35" s="4" t="n">
        <v>0.9158657017404566</v>
      </c>
      <c r="X35" s="2" t="n">
        <v>4</v>
      </c>
      <c r="Y35" s="4" t="n">
        <v>0.771183421941942</v>
      </c>
      <c r="Z35" s="2" t="n">
        <v>4</v>
      </c>
      <c r="AA35" s="2" t="n">
        <v>2</v>
      </c>
      <c r="AB35" s="4" t="n">
        <v>0.9158657017404566</v>
      </c>
      <c r="AC35" s="4" t="n">
        <v>0.771183421941942</v>
      </c>
      <c r="AD35" s="4" t="n">
        <v>0.04386570174045656</v>
      </c>
      <c r="AE35" s="2" t="n">
        <v>139</v>
      </c>
    </row>
    <row r="36">
      <c r="A36" s="2" t="inlineStr">
        <is>
          <t>EUPWR.IS</t>
        </is>
      </c>
      <c r="B36" s="2" t="inlineStr">
        <is>
          <t>27.08.2026</t>
        </is>
      </c>
      <c r="C36" s="2" t="n">
        <v>1</v>
      </c>
      <c r="D36" s="3" t="n">
        <v>103.09999847</v>
      </c>
      <c r="E36" s="4" t="n">
        <v>0.03748096313762104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0.3401928885426304</v>
      </c>
      <c r="Q36" s="4" t="n">
        <v>0.110107111006699</v>
      </c>
      <c r="R36" s="4" t="n">
        <v>0.2300857775359315</v>
      </c>
      <c r="S36" s="4" t="n">
        <v>0.7855132112046996</v>
      </c>
      <c r="T36" s="4" t="n">
        <v>0.6651996290859983</v>
      </c>
      <c r="U36" s="4" t="n">
        <v>0.1203135821187014</v>
      </c>
      <c r="V36" s="2" t="n">
        <v>4</v>
      </c>
      <c r="W36" s="4" t="n">
        <v>0.8192458814461332</v>
      </c>
      <c r="X36" s="2" t="n">
        <v>4</v>
      </c>
      <c r="Y36" s="4" t="n">
        <v>0.7062632160498206</v>
      </c>
      <c r="Z36" s="2" t="n">
        <v>4</v>
      </c>
      <c r="AA36" s="2" t="n">
        <v>4</v>
      </c>
      <c r="AB36" s="4" t="n">
        <v>0.8192458814461332</v>
      </c>
      <c r="AC36" s="4" t="n">
        <v>0.7062632160498206</v>
      </c>
      <c r="AD36" s="4" t="n">
        <v>0.08124588144613321</v>
      </c>
      <c r="AE36" s="2" t="n">
        <v>71</v>
      </c>
    </row>
    <row r="37">
      <c r="A37" s="2" t="inlineStr">
        <is>
          <t>ENERY.IS</t>
        </is>
      </c>
      <c r="B37" s="2" t="inlineStr">
        <is>
          <t>27.08.2026</t>
        </is>
      </c>
      <c r="C37" s="2" t="n">
        <v>10</v>
      </c>
      <c r="D37" s="3" t="n">
        <v>9.600000380000001</v>
      </c>
      <c r="E37" s="4" t="n">
        <v>0.03556546570529551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0.3274405154766755</v>
      </c>
      <c r="Q37" s="4" t="n">
        <v>0.0982837808910533</v>
      </c>
      <c r="R37" s="4" t="n">
        <v>0.2291567345856222</v>
      </c>
      <c r="S37" s="4" t="n">
        <v>0.9029878186830117</v>
      </c>
      <c r="T37" s="4" t="n">
        <v>0.8618260820059102</v>
      </c>
      <c r="U37" s="4" t="n">
        <v>0.04116173667710155</v>
      </c>
      <c r="V37" s="2" t="n">
        <v>2</v>
      </c>
      <c r="W37" s="4" t="n">
        <v>0.9080541586750617</v>
      </c>
      <c r="X37" s="2" t="n">
        <v>4</v>
      </c>
      <c r="Y37" s="4" t="n">
        <v>0.8165689671737695</v>
      </c>
      <c r="Z37" s="2" t="n">
        <v>4</v>
      </c>
      <c r="AA37" s="2" t="n">
        <v>4</v>
      </c>
      <c r="AB37" s="4" t="n">
        <v>0.9080541586750617</v>
      </c>
      <c r="AC37" s="4" t="n">
        <v>0.8165689671737695</v>
      </c>
      <c r="AD37" s="4" t="n">
        <v>0.004054158675061648</v>
      </c>
      <c r="AE37" s="2" t="n">
        <v>73</v>
      </c>
    </row>
    <row r="38">
      <c r="A38" s="2" t="inlineStr">
        <is>
          <t>ASTOR.IS</t>
        </is>
      </c>
      <c r="B38" s="2" t="inlineStr">
        <is>
          <t>27.08.2026</t>
        </is>
      </c>
      <c r="C38" s="2" t="n">
        <v>3</v>
      </c>
      <c r="D38" s="3" t="n">
        <v>349</v>
      </c>
      <c r="E38" s="4" t="n">
        <v>0.04599877200163733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0.7546296296296297</v>
      </c>
      <c r="O38" s="2" t="n">
        <v>33</v>
      </c>
      <c r="P38" s="4" t="n">
        <v>0.2999461621057511</v>
      </c>
      <c r="Q38" s="4" t="n">
        <v>0.09359513538102762</v>
      </c>
      <c r="R38" s="4" t="n">
        <v>0.2063510267247235</v>
      </c>
      <c r="S38" s="4" t="n">
        <v>0.8522471712926559</v>
      </c>
      <c r="T38" s="4" t="n">
        <v>0.6734147534690715</v>
      </c>
      <c r="U38" s="4" t="n">
        <v>0.1788324178235844</v>
      </c>
      <c r="V38" s="2" t="n">
        <v>4</v>
      </c>
      <c r="W38" s="4" t="n">
        <v>0.8615246795630582</v>
      </c>
      <c r="X38" s="2" t="n">
        <v>4</v>
      </c>
      <c r="Y38" s="4" t="n">
        <v>0.6948152120044171</v>
      </c>
      <c r="Z38" s="2" t="n">
        <v>4</v>
      </c>
      <c r="AA38" s="2" t="n">
        <v>4</v>
      </c>
      <c r="AB38" s="4" t="n">
        <v>0.8615246795630582</v>
      </c>
      <c r="AC38" s="4" t="n">
        <v>0.6948152120044171</v>
      </c>
      <c r="AD38" s="4" t="n">
        <v>-0.006475320436941767</v>
      </c>
      <c r="AE38" s="2" t="n">
        <v>73</v>
      </c>
    </row>
    <row r="39">
      <c r="A39" s="2" t="inlineStr">
        <is>
          <t>EUPWR.IS</t>
        </is>
      </c>
      <c r="B39" s="2" t="inlineStr">
        <is>
          <t>27.08.2026</t>
        </is>
      </c>
      <c r="C39" s="2" t="n">
        <v>5</v>
      </c>
      <c r="D39" s="3" t="n">
        <v>103.09999847</v>
      </c>
      <c r="E39" s="4" t="n">
        <v>0.03748096313762104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0.2932889430885809</v>
      </c>
      <c r="Q39" s="4" t="n">
        <v>0.09365618172677451</v>
      </c>
      <c r="R39" s="4" t="n">
        <v>0.1996327613618064</v>
      </c>
      <c r="S39" s="4" t="n">
        <v>0.8678638853707289</v>
      </c>
      <c r="T39" s="4" t="n">
        <v>0.8674003949705702</v>
      </c>
      <c r="U39" s="4" t="n">
        <v>0.0004634904001586948</v>
      </c>
      <c r="V39" s="2" t="n">
        <v>0</v>
      </c>
      <c r="W39" s="4" t="n">
        <v>0.9021852849542205</v>
      </c>
      <c r="X39" s="2" t="n">
        <v>4</v>
      </c>
      <c r="Y39" s="4" t="n">
        <v>0.8257153133621089</v>
      </c>
      <c r="Z39" s="2" t="n">
        <v>4</v>
      </c>
      <c r="AA39" s="2" t="n">
        <v>4</v>
      </c>
      <c r="AB39" s="4" t="n">
        <v>0.9021852849542205</v>
      </c>
      <c r="AC39" s="4" t="n">
        <v>0.8257153133621089</v>
      </c>
      <c r="AD39" s="4" t="n">
        <v>0.006185284954220438</v>
      </c>
      <c r="AE39" s="2" t="n">
        <v>70</v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1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0.8</v>
      </c>
      <c r="O40" s="2" t="n">
        <v>33</v>
      </c>
      <c r="P40" s="4" t="n">
        <v>0.2943844164720596</v>
      </c>
      <c r="Q40" s="4" t="n">
        <v>0.1012114758817316</v>
      </c>
      <c r="R40" s="4" t="n">
        <v>0.193172940590328</v>
      </c>
      <c r="S40" s="4" t="n">
        <v>0.8091966121565151</v>
      </c>
      <c r="T40" s="4" t="n">
        <v>0.5871661407050643</v>
      </c>
      <c r="U40" s="4" t="n">
        <v>0.2220304714514507</v>
      </c>
      <c r="V40" s="2" t="n">
        <v>4</v>
      </c>
      <c r="W40" s="4" t="n">
        <v>0.7501610608571174</v>
      </c>
      <c r="X40" s="2" t="n">
        <v>4</v>
      </c>
      <c r="Y40" s="4" t="n">
        <v>0.608548931294385</v>
      </c>
      <c r="Z40" s="2" t="n">
        <v>2</v>
      </c>
      <c r="AA40" s="2" t="n">
        <v>4</v>
      </c>
      <c r="AB40" s="4" t="n">
        <v>0.7501610608571174</v>
      </c>
      <c r="AC40" s="4" t="n">
        <v>0.5666823276796575</v>
      </c>
      <c r="AD40" s="4" t="n">
        <v>0.03416106085711745</v>
      </c>
      <c r="AE40" s="2" t="n">
        <v>74</v>
      </c>
    </row>
    <row r="41">
      <c r="A41" s="2" t="inlineStr">
        <is>
          <t>ASTOR.IS</t>
        </is>
      </c>
      <c r="B41" s="2" t="inlineStr">
        <is>
          <t>27.08.2026</t>
        </is>
      </c>
      <c r="C41" s="2" t="n">
        <v>5</v>
      </c>
      <c r="D41" s="3" t="n">
        <v>349</v>
      </c>
      <c r="E41" s="4" t="n">
        <v>0.04599877200163733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ornek az</t>
        </is>
      </c>
      <c r="N41" s="3" t="n">
        <v>0.6666666666666666</v>
      </c>
      <c r="O41" s="2" t="n">
        <v>33</v>
      </c>
      <c r="P41" s="4" t="n">
        <v>0.2928902507159884</v>
      </c>
      <c r="Q41" s="4" t="n">
        <v>0.1060864593503798</v>
      </c>
      <c r="R41" s="4" t="n">
        <v>0.1868037913656085</v>
      </c>
      <c r="S41" s="4" t="n">
        <v>0.8721331678028955</v>
      </c>
      <c r="T41" s="4" t="n">
        <v>0.7569960204188138</v>
      </c>
      <c r="U41" s="4" t="n">
        <v>0.1151371473840818</v>
      </c>
      <c r="V41" s="2" t="n">
        <v>4</v>
      </c>
      <c r="W41" s="4" t="n">
        <v>0.9115314786720607</v>
      </c>
      <c r="X41" s="2" t="n">
        <v>4</v>
      </c>
      <c r="Y41" s="4" t="n">
        <v>0.7771109084126724</v>
      </c>
      <c r="Z41" s="2" t="n">
        <v>4</v>
      </c>
      <c r="AA41" s="2" t="n">
        <v>4</v>
      </c>
      <c r="AB41" s="4" t="n">
        <v>0.9115314786720607</v>
      </c>
      <c r="AC41" s="4" t="n">
        <v>0.7771109084126724</v>
      </c>
      <c r="AD41" s="4" t="n">
        <v>0.009531478672060723</v>
      </c>
      <c r="AE41" s="2" t="n">
        <v>74</v>
      </c>
    </row>
    <row r="42">
      <c r="A42" s="2" t="inlineStr">
        <is>
          <t>ENERY.IS</t>
        </is>
      </c>
      <c r="B42" s="2" t="inlineStr">
        <is>
          <t>27.08.2026</t>
        </is>
      </c>
      <c r="C42" s="2" t="n">
        <v>3</v>
      </c>
      <c r="D42" s="3" t="n">
        <v>9.600000380000001</v>
      </c>
      <c r="E42" s="4" t="n">
        <v>0.03556546570529551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0.3073338270971429</v>
      </c>
      <c r="Q42" s="4" t="n">
        <v>0.1385723135869597</v>
      </c>
      <c r="R42" s="4" t="n">
        <v>0.1687615135101831</v>
      </c>
      <c r="S42" s="4" t="n">
        <v>0.8406570452555647</v>
      </c>
      <c r="T42" s="4" t="n">
        <v>0.7855365198069145</v>
      </c>
      <c r="U42" s="4" t="n">
        <v>0.0551205254486502</v>
      </c>
      <c r="V42" s="2" t="n">
        <v>0</v>
      </c>
      <c r="W42" s="4" t="n">
        <v>0.8580677224471296</v>
      </c>
      <c r="X42" s="2" t="n">
        <v>4</v>
      </c>
      <c r="Y42" s="4" t="n">
        <v>0.7495680969218061</v>
      </c>
      <c r="Z42" s="2" t="n">
        <v>4</v>
      </c>
      <c r="AA42" s="2" t="n">
        <v>4</v>
      </c>
      <c r="AB42" s="4" t="n">
        <v>0.8580677224471296</v>
      </c>
      <c r="AC42" s="4" t="n">
        <v>0.7495680969218061</v>
      </c>
      <c r="AD42" s="4" t="n">
        <v>0.03006772244712963</v>
      </c>
      <c r="AE42" s="2" t="n">
        <v>73</v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0.202948056330055</v>
      </c>
      <c r="Q43" s="4" t="n">
        <v>0.05788454245513421</v>
      </c>
      <c r="R43" s="4" t="n">
        <v>0.1450635138749208</v>
      </c>
      <c r="S43" s="4" t="n">
        <v>0.8590712856772639</v>
      </c>
      <c r="T43" s="4" t="n">
        <v>0.7998651382905193</v>
      </c>
      <c r="U43" s="4" t="n">
        <v>0.05920614738674457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0.5881962864721485</v>
      </c>
      <c r="O44" s="2" t="n">
        <v>142</v>
      </c>
      <c r="P44" s="4" t="n">
        <v>0.200205578871582</v>
      </c>
      <c r="Q44" s="4" t="n">
        <v>0.06115393797087043</v>
      </c>
      <c r="R44" s="4" t="n">
        <v>0.1390516409007115</v>
      </c>
      <c r="S44" s="4" t="n">
        <v>0.8346205693832905</v>
      </c>
      <c r="T44" s="4" t="n">
        <v>0.7503772443597113</v>
      </c>
      <c r="U44" s="4" t="n">
        <v>0.08424332502357923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0.2176456402502566</v>
      </c>
      <c r="Q45" s="4" t="n">
        <v>0.0946478294910504</v>
      </c>
      <c r="R45" s="4" t="n">
        <v>0.1229978107592062</v>
      </c>
      <c r="S45" s="4" t="n">
        <v>0.8529679110161986</v>
      </c>
      <c r="T45" s="4" t="n">
        <v>0.8511109724871783</v>
      </c>
      <c r="U45" s="4" t="n">
        <v>0.001856938529020358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0.5089321208507255</v>
      </c>
      <c r="O46" s="2" t="n">
        <v>753</v>
      </c>
      <c r="P46" s="4" t="n">
        <v>0.2078398107956942</v>
      </c>
      <c r="Q46" s="4" t="n">
        <v>0.08723863565057015</v>
      </c>
      <c r="R46" s="4" t="n">
        <v>0.120601175145124</v>
      </c>
      <c r="S46" s="4" t="n">
        <v>0.8461156355540472</v>
      </c>
      <c r="T46" s="4" t="n">
        <v>0.8240852466123186</v>
      </c>
      <c r="U46" s="4" t="n">
        <v>0.0220303889417286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0.1947666747607183</v>
      </c>
      <c r="Q47" s="4" t="n">
        <v>0.076117405311148</v>
      </c>
      <c r="R47" s="4" t="n">
        <v>0.1186492694495703</v>
      </c>
      <c r="S47" s="4" t="n">
        <v>0.9085110962685981</v>
      </c>
      <c r="T47" s="4" t="n">
        <v>0.8855018696577178</v>
      </c>
      <c r="U47" s="4" t="n">
        <v>0.02300922661088023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0.4659734518831079</v>
      </c>
      <c r="O48" s="2" t="n">
        <v>754</v>
      </c>
      <c r="P48" s="4" t="n">
        <v>0.1689167527062558</v>
      </c>
      <c r="Q48" s="4" t="n">
        <v>0.06706069584814606</v>
      </c>
      <c r="R48" s="4" t="n">
        <v>0.1018560568581097</v>
      </c>
      <c r="S48" s="4" t="n">
        <v>0.8908465494924572</v>
      </c>
      <c r="T48" s="4" t="n">
        <v>0.9166517073078927</v>
      </c>
      <c r="U48" s="4" t="n">
        <v>-0.02580515781543546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0.4252218934911243</v>
      </c>
      <c r="O49" s="2" t="n">
        <v>754</v>
      </c>
      <c r="P49" s="4" t="n">
        <v>0.1542760018763688</v>
      </c>
      <c r="Q49" s="4" t="n">
        <v>0.05298553054972949</v>
      </c>
      <c r="R49" s="4" t="n">
        <v>0.1012904713266393</v>
      </c>
      <c r="S49" s="4" t="n">
        <v>0.8427612134708863</v>
      </c>
      <c r="T49" s="4" t="n">
        <v>0.854217275293662</v>
      </c>
      <c r="U49" s="4" t="n">
        <v>-0.0114560618227757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0.2181733588744994</v>
      </c>
      <c r="Q50" s="4" t="n">
        <v>0.1169694643352705</v>
      </c>
      <c r="R50" s="4" t="n">
        <v>0.1012038945392289</v>
      </c>
      <c r="S50" s="4" t="n">
        <v>0.791635081282074</v>
      </c>
      <c r="T50" s="4" t="n">
        <v>0.7628935635507801</v>
      </c>
      <c r="U50" s="4" t="n">
        <v>0.02874151773129396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0.5105223243909375</v>
      </c>
      <c r="O51" s="2" t="n">
        <v>753</v>
      </c>
      <c r="P51" s="4" t="n">
        <v>0.1447118717813415</v>
      </c>
      <c r="Q51" s="4" t="n">
        <v>0.04908284495141403</v>
      </c>
      <c r="R51" s="4" t="n">
        <v>0.09562902682992742</v>
      </c>
      <c r="S51" s="4" t="n">
        <v>0.6654011626728595</v>
      </c>
      <c r="T51" s="4" t="n">
        <v>0.5873380770787422</v>
      </c>
      <c r="U51" s="4" t="n">
        <v>0.07806308559411734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0.4981345573255443</v>
      </c>
      <c r="O52" s="2" t="n">
        <v>753</v>
      </c>
      <c r="P52" s="4" t="n">
        <v>0.1919388451738275</v>
      </c>
      <c r="Q52" s="4" t="n">
        <v>0.101912794944599</v>
      </c>
      <c r="R52" s="4" t="n">
        <v>0.09002605022922852</v>
      </c>
      <c r="S52" s="4" t="n">
        <v>0.6801720072943634</v>
      </c>
      <c r="T52" s="4" t="n">
        <v>0.6447571893517183</v>
      </c>
      <c r="U52" s="4" t="n">
        <v>0.03541481794264512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0.5213576158940397</v>
      </c>
      <c r="O53" s="2" t="n">
        <v>754</v>
      </c>
      <c r="P53" s="4" t="n">
        <v>0.2163987384112023</v>
      </c>
      <c r="Q53" s="4" t="n">
        <v>0.1276204207604988</v>
      </c>
      <c r="R53" s="4" t="n">
        <v>0.08877831765070346</v>
      </c>
      <c r="S53" s="4" t="n">
        <v>0.8262750149405991</v>
      </c>
      <c r="T53" s="4" t="n">
        <v>0.738402145370927</v>
      </c>
      <c r="U53" s="4" t="n">
        <v>0.08787286956967211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0.1821372289273383</v>
      </c>
      <c r="Q54" s="4" t="n">
        <v>0.09864198761341222</v>
      </c>
      <c r="R54" s="4" t="n">
        <v>0.08349524131392611</v>
      </c>
      <c r="S54" s="4" t="n">
        <v>0.7192318540791</v>
      </c>
      <c r="T54" s="4" t="n">
        <v>0.5791372907578086</v>
      </c>
      <c r="U54" s="4" t="n">
        <v>0.1400945633212913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0.1641634621076759</v>
      </c>
      <c r="Q55" s="4" t="n">
        <v>0.086004227158944</v>
      </c>
      <c r="R55" s="4" t="n">
        <v>0.07815923494873191</v>
      </c>
      <c r="S55" s="4" t="n">
        <v>0.8571120152558709</v>
      </c>
      <c r="T55" s="4" t="n">
        <v>0.8505417225665703</v>
      </c>
      <c r="U55" s="4" t="n">
        <v>0.006570292689300539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0.4842940663623775</v>
      </c>
      <c r="O56" s="2" t="n">
        <v>753</v>
      </c>
      <c r="P56" s="4" t="n">
        <v>0.105023239603809</v>
      </c>
      <c r="Q56" s="4" t="n">
        <v>0.03818781514503868</v>
      </c>
      <c r="R56" s="4" t="n">
        <v>0.06683542445877033</v>
      </c>
      <c r="S56" s="4" t="n">
        <v>0.914001805462606</v>
      </c>
      <c r="T56" s="4" t="n">
        <v>0.835312941266436</v>
      </c>
      <c r="U56" s="4" t="n">
        <v>0.07868886419617005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0.5616993333110732</v>
      </c>
      <c r="O57" s="2" t="n">
        <v>752</v>
      </c>
      <c r="P57" s="4" t="n">
        <v>0.1319341831776282</v>
      </c>
      <c r="Q57" s="4" t="n">
        <v>0.07295188484282654</v>
      </c>
      <c r="R57" s="4" t="n">
        <v>0.05898229833480169</v>
      </c>
      <c r="S57" s="4" t="n">
        <v>0.8913675178009975</v>
      </c>
      <c r="T57" s="4" t="n">
        <v>0.8913266672189404</v>
      </c>
      <c r="U57" s="4" t="n">
        <v>4.085058205716141e-05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0.5490561640643207</v>
      </c>
      <c r="O58" s="2" t="n">
        <v>753</v>
      </c>
      <c r="P58" s="4" t="n">
        <v>0.1618158794802241</v>
      </c>
      <c r="Q58" s="4" t="n">
        <v>0.1028686683223454</v>
      </c>
      <c r="R58" s="4" t="n">
        <v>0.05894721115787861</v>
      </c>
      <c r="S58" s="4" t="n">
        <v>0.8644224256221266</v>
      </c>
      <c r="T58" s="4" t="n">
        <v>0.8535049971705152</v>
      </c>
      <c r="U58" s="4" t="n">
        <v>0.01091742845161137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0.1922778984528543</v>
      </c>
      <c r="Q59" s="4" t="n">
        <v>0.1428018720916113</v>
      </c>
      <c r="R59" s="4" t="n">
        <v>0.04947602636124299</v>
      </c>
      <c r="S59" s="4" t="n">
        <v>0.6807202584693707</v>
      </c>
      <c r="T59" s="4" t="n">
        <v>0.6960962432528153</v>
      </c>
      <c r="U59" s="4" t="n">
        <v>-0.0153759847834446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0.5414005148250548</v>
      </c>
      <c r="O60" s="2" t="n">
        <v>753</v>
      </c>
      <c r="P60" s="4" t="n">
        <v>0.1305500637714184</v>
      </c>
      <c r="Q60" s="4" t="n">
        <v>0.08413186911985564</v>
      </c>
      <c r="R60" s="4" t="n">
        <v>0.04641819465156273</v>
      </c>
      <c r="S60" s="4" t="n">
        <v>0.8599061961145382</v>
      </c>
      <c r="T60" s="4" t="n">
        <v>0.7859007815509572</v>
      </c>
      <c r="U60" s="4" t="n">
        <v>0.07400541456358101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0.5477075794296338</v>
      </c>
      <c r="O61" s="2" t="n">
        <v>753</v>
      </c>
      <c r="P61" s="4" t="n">
        <v>0.06854954530542587</v>
      </c>
      <c r="Q61" s="4" t="n">
        <v>0.03218651575511867</v>
      </c>
      <c r="R61" s="4" t="n">
        <v>0.03636302955030719</v>
      </c>
      <c r="S61" s="4" t="n">
        <v>0.9055574853166646</v>
      </c>
      <c r="T61" s="4" t="n">
        <v>0.8952473210806813</v>
      </c>
      <c r="U61" s="4" t="n">
        <v>0.0103101642359833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0.1780216836333753</v>
      </c>
      <c r="Q62" s="4" t="n">
        <v>0.1456166531731046</v>
      </c>
      <c r="R62" s="4" t="n">
        <v>0.03240503046027071</v>
      </c>
      <c r="S62" s="4" t="n">
        <v>0.8362587132995618</v>
      </c>
      <c r="T62" s="4" t="n">
        <v>0.7960903285944327</v>
      </c>
      <c r="U62" s="4" t="n">
        <v>0.04016838470512907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0.5154752618676176</v>
      </c>
      <c r="O63" s="2" t="n">
        <v>753</v>
      </c>
      <c r="P63" s="4" t="n">
        <v>0.1503348194340264</v>
      </c>
      <c r="Q63" s="4" t="n">
        <v>0.1185086660699415</v>
      </c>
      <c r="R63" s="4" t="n">
        <v>0.03182615336408492</v>
      </c>
      <c r="S63" s="4" t="n">
        <v>0.8433106904731971</v>
      </c>
      <c r="T63" s="4" t="n">
        <v>0.9004188940141418</v>
      </c>
      <c r="U63" s="4" t="n">
        <v>-0.0571082035409447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0.1093296841995478</v>
      </c>
      <c r="Q64" s="4" t="n">
        <v>0.08105355560652716</v>
      </c>
      <c r="R64" s="4" t="n">
        <v>0.0282761285930206</v>
      </c>
      <c r="S64" s="4" t="n">
        <v>0.6938753519216612</v>
      </c>
      <c r="T64" s="4" t="n">
        <v>0.6270255580614446</v>
      </c>
      <c r="U64" s="4" t="n">
        <v>0.06684979386021661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0.5485357450473729</v>
      </c>
      <c r="O65" s="2" t="n">
        <v>753</v>
      </c>
      <c r="P65" s="4" t="n">
        <v>0.09461016481404333</v>
      </c>
      <c r="Q65" s="4" t="n">
        <v>0.06737311083802097</v>
      </c>
      <c r="R65" s="4" t="n">
        <v>0.02723705397602236</v>
      </c>
      <c r="S65" s="4" t="n">
        <v>0.7980378384323721</v>
      </c>
      <c r="T65" s="4" t="n">
        <v>0.7920609682486351</v>
      </c>
      <c r="U65" s="4" t="n">
        <v>0.005976870183736938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0.6513157894736842</v>
      </c>
      <c r="O66" s="2" t="n">
        <v>139</v>
      </c>
      <c r="P66" s="4" t="n">
        <v>0.08095886500657834</v>
      </c>
      <c r="Q66" s="4" t="n">
        <v>0.0631178017039892</v>
      </c>
      <c r="R66" s="4" t="n">
        <v>0.01784106330258914</v>
      </c>
      <c r="S66" s="4" t="n">
        <v>0.8527868948841626</v>
      </c>
      <c r="T66" s="4" t="n">
        <v>0.8568196963028553</v>
      </c>
      <c r="U66" s="4" t="n">
        <v>-0.004032801418692666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0.5346400070156976</v>
      </c>
      <c r="O67" s="2" t="n">
        <v>753</v>
      </c>
      <c r="P67" s="4" t="n">
        <v>0.1576375062751844</v>
      </c>
      <c r="Q67" s="4" t="n">
        <v>0.1401279268872342</v>
      </c>
      <c r="R67" s="4" t="n">
        <v>0.01750957938795022</v>
      </c>
      <c r="S67" s="4" t="n">
        <v>0.8784396334187399</v>
      </c>
      <c r="T67" s="4" t="n">
        <v>0.9086411625730645</v>
      </c>
      <c r="U67" s="4" t="n">
        <v>-0.03020152915432461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0.555979146301727</v>
      </c>
      <c r="O68" s="2" t="n">
        <v>753</v>
      </c>
      <c r="P68" s="4" t="n">
        <v>0.08923211231188657</v>
      </c>
      <c r="Q68" s="4" t="n">
        <v>0.07358377779258554</v>
      </c>
      <c r="R68" s="4" t="n">
        <v>0.01564833451930103</v>
      </c>
      <c r="S68" s="4" t="n">
        <v>0.8106185753982518</v>
      </c>
      <c r="T68" s="4" t="n">
        <v>0.8625139621503857</v>
      </c>
      <c r="U68" s="4" t="n">
        <v>-0.0518953867521339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0.2095799209450587</v>
      </c>
      <c r="Q69" s="4" t="n">
        <v>0.224709202278336</v>
      </c>
      <c r="R69" s="4" t="n">
        <v>-0.01512928133327723</v>
      </c>
      <c r="S69" s="4" t="n">
        <v>0.6947125406729089</v>
      </c>
      <c r="T69" s="4" t="n">
        <v>0.6112758646554778</v>
      </c>
      <c r="U69" s="4" t="n">
        <v>0.0834366760174311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0.5346209454362585</v>
      </c>
      <c r="O70" s="2" t="n">
        <v>753</v>
      </c>
      <c r="P70" s="4" t="n">
        <v>0.1369298936706555</v>
      </c>
      <c r="Q70" s="4" t="n">
        <v>0.1554406585410753</v>
      </c>
      <c r="R70" s="4" t="n">
        <v>-0.0185107648704198</v>
      </c>
      <c r="S70" s="4" t="n">
        <v>0.8713664267683777</v>
      </c>
      <c r="T70" s="4" t="n">
        <v>0.929070149111468</v>
      </c>
      <c r="U70" s="4" t="n">
        <v>-0.05770372234309029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0.4832484076433121</v>
      </c>
      <c r="O71" s="2" t="n">
        <v>753</v>
      </c>
      <c r="P71" s="4" t="n">
        <v>0.1304259553850881</v>
      </c>
      <c r="Q71" s="4" t="n">
        <v>0.1491533039315957</v>
      </c>
      <c r="R71" s="4" t="n">
        <v>-0.01872734854650759</v>
      </c>
      <c r="S71" s="4" t="n">
        <v>0.5869609630048203</v>
      </c>
      <c r="T71" s="4" t="n">
        <v>0.5765804604122379</v>
      </c>
      <c r="U71" s="4" t="n">
        <v>0.01038050259258239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0.5418662891986062</v>
      </c>
      <c r="O72" s="2" t="n">
        <v>754</v>
      </c>
      <c r="P72" s="4" t="n">
        <v>0.09184532457948599</v>
      </c>
      <c r="Q72" s="4" t="n">
        <v>0.1114772085326436</v>
      </c>
      <c r="R72" s="4" t="n">
        <v>-0.01963188395315763</v>
      </c>
      <c r="S72" s="4" t="n">
        <v>0.96082306293827</v>
      </c>
      <c r="T72" s="4" t="n">
        <v>0.9324821678132166</v>
      </c>
      <c r="U72" s="4" t="n">
        <v>0.02834089512505344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0.5283970114802892</v>
      </c>
      <c r="O73" s="2" t="n">
        <v>753</v>
      </c>
      <c r="P73" s="4" t="n">
        <v>0.09665895875232197</v>
      </c>
      <c r="Q73" s="4" t="n">
        <v>0.1269568042072405</v>
      </c>
      <c r="R73" s="4" t="n">
        <v>-0.03029784545491848</v>
      </c>
      <c r="S73" s="4" t="n">
        <v>0.6335442641147738</v>
      </c>
      <c r="T73" s="4" t="n">
        <v>0.7150135471378702</v>
      </c>
      <c r="U73" s="4" t="n">
        <v>-0.08146928302309642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0.1652658482299801</v>
      </c>
      <c r="Q74" s="4" t="n">
        <v>0.07165462054639302</v>
      </c>
      <c r="R74" s="4" t="n">
        <v>0.09361122768358712</v>
      </c>
      <c r="S74" s="4" t="n">
        <v>0.6800164457369327</v>
      </c>
      <c r="T74" s="4" t="n">
        <v>0.6796333167651319</v>
      </c>
      <c r="U74" s="4" t="n">
        <v>0.0003831289718007058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0.5878091117204599</v>
      </c>
      <c r="O75" s="2" t="n">
        <v>753</v>
      </c>
      <c r="P75" s="4" t="n">
        <v>0.110001762589278</v>
      </c>
      <c r="Q75" s="4" t="n">
        <v>0.08840701358185318</v>
      </c>
      <c r="R75" s="4" t="n">
        <v>0.02159474900742481</v>
      </c>
      <c r="S75" s="4" t="n">
        <v>0.8222884745885717</v>
      </c>
      <c r="T75" s="4" t="n">
        <v>0.7970382314355122</v>
      </c>
      <c r="U75" s="4" t="n">
        <v>0.02525024315305946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0.6415770609318996</v>
      </c>
      <c r="O76" s="2" t="n">
        <v>322</v>
      </c>
      <c r="P76" s="4" t="n">
        <v>0.08505396937773098</v>
      </c>
      <c r="Q76" s="4" t="n">
        <v>0.07229092493300765</v>
      </c>
      <c r="R76" s="4" t="n">
        <v>0.01276304444472333</v>
      </c>
      <c r="S76" s="4" t="n">
        <v>0.642914405521662</v>
      </c>
      <c r="T76" s="4" t="n">
        <v>0.6799378931977267</v>
      </c>
      <c r="U76" s="4" t="n">
        <v>-0.03702348767606467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0.3076381899877716</v>
      </c>
      <c r="Q77" s="4" t="n">
        <v>0.1199417064231653</v>
      </c>
      <c r="R77" s="4" t="n">
        <v>0.1876964835646063</v>
      </c>
      <c r="S77" s="4" t="n">
        <v>0.869433266314495</v>
      </c>
      <c r="T77" s="4" t="n">
        <v>0.8292932085359782</v>
      </c>
      <c r="U77" s="4" t="n">
        <v>0.04014005777851681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0.1788818673917834</v>
      </c>
      <c r="Q78" s="4" t="n">
        <v>0.02160902597653937</v>
      </c>
      <c r="R78" s="4" t="n">
        <v>0.157272841415244</v>
      </c>
      <c r="S78" s="4" t="n">
        <v>0.9401640259882994</v>
      </c>
      <c r="T78" s="4" t="n">
        <v>0.9007975894388169</v>
      </c>
      <c r="U78" s="4" t="n">
        <v>0.03936643654948246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0.1694504730992143</v>
      </c>
      <c r="Q79" s="4" t="n">
        <v>0.0200736981646539</v>
      </c>
      <c r="R79" s="4" t="n">
        <v>0.1493767749345604</v>
      </c>
      <c r="S79" s="4" t="n">
        <v>0.8712458420693692</v>
      </c>
      <c r="T79" s="4" t="n">
        <v>0.7462952109982814</v>
      </c>
      <c r="U79" s="4" t="n">
        <v>0.1249506310710877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0.5525683903610324</v>
      </c>
      <c r="O80" s="2" t="n">
        <v>754</v>
      </c>
      <c r="P80" s="4" t="n">
        <v>0.193110065626205</v>
      </c>
      <c r="Q80" s="4" t="n">
        <v>0.06473672506689797</v>
      </c>
      <c r="R80" s="4" t="n">
        <v>0.128373340559307</v>
      </c>
      <c r="S80" s="4" t="n">
        <v>0.947529797756929</v>
      </c>
      <c r="T80" s="4" t="n">
        <v>0.890821785666572</v>
      </c>
      <c r="U80" s="4" t="n">
        <v>0.05670801209035703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0.1968606332250353</v>
      </c>
      <c r="Q81" s="4" t="n">
        <v>0.07076280373561018</v>
      </c>
      <c r="R81" s="4" t="n">
        <v>0.1260978294894251</v>
      </c>
      <c r="S81" s="4" t="n">
        <v>0.8996580746399794</v>
      </c>
      <c r="T81" s="4" t="n">
        <v>0.8607897355343824</v>
      </c>
      <c r="U81" s="4" t="n">
        <v>0.03886833910559695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0.5248034697750068</v>
      </c>
      <c r="O82" s="2" t="n">
        <v>753</v>
      </c>
      <c r="P82" s="4" t="n">
        <v>0.1771412604275095</v>
      </c>
      <c r="Q82" s="4" t="n">
        <v>0.055128828524507</v>
      </c>
      <c r="R82" s="4" t="n">
        <v>0.1220124319030025</v>
      </c>
      <c r="S82" s="4" t="n">
        <v>0.7805056656485151</v>
      </c>
      <c r="T82" s="4" t="n">
        <v>0.8757241464985813</v>
      </c>
      <c r="U82" s="4" t="n">
        <v>-0.09521848085006623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0.2307822497041428</v>
      </c>
      <c r="Q83" s="4" t="n">
        <v>0.1108229663092744</v>
      </c>
      <c r="R83" s="4" t="n">
        <v>0.1199592833948684</v>
      </c>
      <c r="S83" s="4" t="n">
        <v>0.7475363676087999</v>
      </c>
      <c r="T83" s="4" t="n">
        <v>0.6605121464494832</v>
      </c>
      <c r="U83" s="4" t="n">
        <v>0.08702422115931674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0.157179800482011</v>
      </c>
      <c r="Q84" s="4" t="n">
        <v>0.03964696913728515</v>
      </c>
      <c r="R84" s="4" t="n">
        <v>0.1175328313447259</v>
      </c>
      <c r="S84" s="4" t="n">
        <v>0.9109917669278106</v>
      </c>
      <c r="T84" s="4" t="n">
        <v>0.8197548910780462</v>
      </c>
      <c r="U84" s="4" t="n">
        <v>0.09123687584976437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0.5194125000000001</v>
      </c>
      <c r="O85" s="2" t="n">
        <v>753</v>
      </c>
      <c r="P85" s="4" t="n">
        <v>0.1369142517104474</v>
      </c>
      <c r="Q85" s="4" t="n">
        <v>0.04274632979435154</v>
      </c>
      <c r="R85" s="4" t="n">
        <v>0.09416792191609581</v>
      </c>
      <c r="S85" s="4" t="n">
        <v>0.8329640414853504</v>
      </c>
      <c r="T85" s="4" t="n">
        <v>0.7990701624900355</v>
      </c>
      <c r="U85" s="4" t="n">
        <v>0.03389387899531493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0.1501482087292477</v>
      </c>
      <c r="Q86" s="4" t="n">
        <v>0.0623571355968961</v>
      </c>
      <c r="R86" s="4" t="n">
        <v>0.0877910731323516</v>
      </c>
      <c r="S86" s="4" t="n">
        <v>0.748770559033385</v>
      </c>
      <c r="T86" s="4" t="n">
        <v>0.6003397895761686</v>
      </c>
      <c r="U86" s="4" t="n">
        <v>0.1484307694572163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0.5217184095860566</v>
      </c>
      <c r="O87" s="2" t="n">
        <v>679</v>
      </c>
      <c r="P87" s="4" t="n">
        <v>0.1635701456678815</v>
      </c>
      <c r="Q87" s="4" t="n">
        <v>0.08785446970124794</v>
      </c>
      <c r="R87" s="4" t="n">
        <v>0.07571567596663359</v>
      </c>
      <c r="S87" s="4" t="n">
        <v>0.7932110085447137</v>
      </c>
      <c r="T87" s="4" t="n">
        <v>0.9145881673088566</v>
      </c>
      <c r="U87" s="4" t="n">
        <v>-0.1213771587641429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0.5456167806056612</v>
      </c>
      <c r="O88" s="2" t="n">
        <v>753</v>
      </c>
      <c r="P88" s="4" t="n">
        <v>0.09067785493771778</v>
      </c>
      <c r="Q88" s="4" t="n">
        <v>0.02533897840606608</v>
      </c>
      <c r="R88" s="4" t="n">
        <v>0.0653388765316517</v>
      </c>
      <c r="S88" s="4" t="n">
        <v>0.8241802847062618</v>
      </c>
      <c r="T88" s="4" t="n">
        <v>0.7954199414291584</v>
      </c>
      <c r="U88" s="4" t="n">
        <v>0.02876034327710342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0.5513142583711244</v>
      </c>
      <c r="O89" s="2" t="n">
        <v>754</v>
      </c>
      <c r="P89" s="4" t="n">
        <v>0.1504757059469568</v>
      </c>
      <c r="Q89" s="4" t="n">
        <v>0.08686876766472808</v>
      </c>
      <c r="R89" s="4" t="n">
        <v>0.0636069382822287</v>
      </c>
      <c r="S89" s="4" t="n">
        <v>0.9229738612128611</v>
      </c>
      <c r="T89" s="4" t="n">
        <v>0.9087695881854859</v>
      </c>
      <c r="U89" s="4" t="n">
        <v>0.01420427302737515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0.1360639341469614</v>
      </c>
      <c r="Q90" s="4" t="n">
        <v>0.07690758250140366</v>
      </c>
      <c r="R90" s="4" t="n">
        <v>0.05915635164555776</v>
      </c>
      <c r="S90" s="4" t="n">
        <v>0.8317330931035434</v>
      </c>
      <c r="T90" s="4" t="n">
        <v>0.831895491042453</v>
      </c>
      <c r="U90" s="4" t="n">
        <v>-0.0001623979389095975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0.5014184397163121</v>
      </c>
      <c r="O91" s="2" t="n">
        <v>322</v>
      </c>
      <c r="P91" s="4" t="n">
        <v>0.09486446093328207</v>
      </c>
      <c r="Q91" s="4" t="n">
        <v>0.04556895729655949</v>
      </c>
      <c r="R91" s="4" t="n">
        <v>0.04929550363672259</v>
      </c>
      <c r="S91" s="4" t="n">
        <v>0.8852260451284781</v>
      </c>
      <c r="T91" s="4" t="n">
        <v>0.9305147206261506</v>
      </c>
      <c r="U91" s="4" t="n">
        <v>-0.04528867549767246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0.5421276595744681</v>
      </c>
      <c r="O92" s="2" t="n">
        <v>322</v>
      </c>
      <c r="P92" s="4" t="n">
        <v>0.1120789914366782</v>
      </c>
      <c r="Q92" s="4" t="n">
        <v>0.07146626961727118</v>
      </c>
      <c r="R92" s="4" t="n">
        <v>0.04061272181940705</v>
      </c>
      <c r="S92" s="4" t="n">
        <v>0.8003329384642066</v>
      </c>
      <c r="T92" s="4" t="n">
        <v>0.822312416969482</v>
      </c>
      <c r="U92" s="4" t="n">
        <v>-0.02197947850527537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0.5284617844579469</v>
      </c>
      <c r="O93" s="2" t="n">
        <v>754</v>
      </c>
      <c r="P93" s="4" t="n">
        <v>0.1206940571614547</v>
      </c>
      <c r="Q93" s="4" t="n">
        <v>0.08018440467475764</v>
      </c>
      <c r="R93" s="4" t="n">
        <v>0.04050965248669705</v>
      </c>
      <c r="S93" s="4" t="n">
        <v>0.9098504060939938</v>
      </c>
      <c r="T93" s="4" t="n">
        <v>0.8802072940322846</v>
      </c>
      <c r="U93" s="4" t="n">
        <v>0.02964311206170922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0.5020649819494585</v>
      </c>
      <c r="O94" s="2" t="n">
        <v>679</v>
      </c>
      <c r="P94" s="4" t="n">
        <v>0.1239743795286976</v>
      </c>
      <c r="Q94" s="4" t="n">
        <v>0.1027572746157674</v>
      </c>
      <c r="R94" s="4" t="n">
        <v>0.02121710491293018</v>
      </c>
      <c r="S94" s="4" t="n">
        <v>0.7275750640113998</v>
      </c>
      <c r="T94" s="4" t="n">
        <v>0.8988918259345238</v>
      </c>
      <c r="U94" s="4" t="n">
        <v>-0.171316761923124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0.06404541661355273</v>
      </c>
      <c r="Q95" s="4" t="n">
        <v>0.0466667005346666</v>
      </c>
      <c r="R95" s="4" t="n">
        <v>0.01737871607888613</v>
      </c>
      <c r="S95" s="4" t="n">
        <v>0.7115010188293908</v>
      </c>
      <c r="T95" s="4" t="n">
        <v>0.7270187887095589</v>
      </c>
      <c r="U95" s="4" t="n">
        <v>-0.01551776988016818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0.5284032990455009</v>
      </c>
      <c r="O96" s="2" t="n">
        <v>753</v>
      </c>
      <c r="P96" s="4" t="n">
        <v>0.107830653732436</v>
      </c>
      <c r="Q96" s="4" t="n">
        <v>0.09225507930552626</v>
      </c>
      <c r="R96" s="4" t="n">
        <v>0.01557557442690975</v>
      </c>
      <c r="S96" s="4" t="n">
        <v>0.6240124100117395</v>
      </c>
      <c r="T96" s="4" t="n">
        <v>0.5735426414428677</v>
      </c>
      <c r="U96" s="4" t="n">
        <v>0.05046976856887175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0.5044594481953821</v>
      </c>
      <c r="O97" s="2" t="n">
        <v>322</v>
      </c>
      <c r="P97" s="4" t="n">
        <v>0.06164335895986502</v>
      </c>
      <c r="Q97" s="4" t="n">
        <v>0.0501869672182087</v>
      </c>
      <c r="R97" s="4" t="n">
        <v>0.01145639174165632</v>
      </c>
      <c r="S97" s="4" t="n">
        <v>0.8490270740541692</v>
      </c>
      <c r="T97" s="4" t="n">
        <v>0.8828017202233611</v>
      </c>
      <c r="U97" s="4" t="n">
        <v>-0.0337746461691919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0.1558886233092094</v>
      </c>
      <c r="Q98" s="4" t="n">
        <v>0.1486171267308832</v>
      </c>
      <c r="R98" s="4" t="n">
        <v>0.007271496578326125</v>
      </c>
      <c r="S98" s="4" t="n">
        <v>0.7241757495916902</v>
      </c>
      <c r="T98" s="4" t="n">
        <v>0.6316393068006104</v>
      </c>
      <c r="U98" s="4" t="n">
        <v>0.09253644279107975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0.5140750004962976</v>
      </c>
      <c r="O99" s="2" t="n">
        <v>753</v>
      </c>
      <c r="P99" s="4" t="n">
        <v>0.1558301134260144</v>
      </c>
      <c r="Q99" s="4" t="n">
        <v>0.1581548608806896</v>
      </c>
      <c r="R99" s="4" t="n">
        <v>-0.002324747454675258</v>
      </c>
      <c r="S99" s="4" t="n">
        <v>0.8675376766383991</v>
      </c>
      <c r="T99" s="4" t="n">
        <v>0.8894798971889726</v>
      </c>
      <c r="U99" s="4" t="n">
        <v>-0.02194222055057349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0.5882084576241445</v>
      </c>
      <c r="O100" s="2" t="n">
        <v>754</v>
      </c>
      <c r="P100" s="4" t="n">
        <v>0.08742723093370183</v>
      </c>
      <c r="Q100" s="4" t="n">
        <v>0.09172724622522289</v>
      </c>
      <c r="R100" s="4" t="n">
        <v>-0.004300015291521062</v>
      </c>
      <c r="S100" s="4" t="n">
        <v>0.5843206338393836</v>
      </c>
      <c r="T100" s="4" t="n">
        <v>0.6783875576568535</v>
      </c>
      <c r="U100" s="4" t="n">
        <v>-0.09406692381746995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0.5672960266909312</v>
      </c>
      <c r="O101" s="2" t="n">
        <v>754</v>
      </c>
      <c r="P101" s="4" t="n">
        <v>0.1134426767329621</v>
      </c>
      <c r="Q101" s="4" t="n">
        <v>0.1199800145413267</v>
      </c>
      <c r="R101" s="4" t="n">
        <v>-0.006537337808364643</v>
      </c>
      <c r="S101" s="4" t="n">
        <v>0.6724819880207504</v>
      </c>
      <c r="T101" s="4" t="n">
        <v>0.5716556169355813</v>
      </c>
      <c r="U101" s="4" t="n">
        <v>0.1008263710851691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0.5811008332533154</v>
      </c>
      <c r="O102" s="2" t="n">
        <v>754</v>
      </c>
      <c r="P102" s="4" t="n">
        <v>0.1005961445157452</v>
      </c>
      <c r="Q102" s="4" t="n">
        <v>0.1200152104323233</v>
      </c>
      <c r="R102" s="4" t="n">
        <v>-0.01941906591657806</v>
      </c>
      <c r="S102" s="4" t="n">
        <v>0.7481060739671499</v>
      </c>
      <c r="T102" s="4" t="n">
        <v>0.8670043046160377</v>
      </c>
      <c r="U102" s="4" t="n">
        <v>-0.1188982306488878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0.5587445775887987</v>
      </c>
      <c r="O103" s="2" t="n">
        <v>753</v>
      </c>
      <c r="P103" s="4" t="n">
        <v>0.2434437622511305</v>
      </c>
      <c r="Q103" s="4" t="n">
        <v>0.07184356878600509</v>
      </c>
      <c r="R103" s="4" t="n">
        <v>0.1716001934651254</v>
      </c>
      <c r="S103" s="4" t="n">
        <v>0.8796776861882004</v>
      </c>
      <c r="T103" s="4" t="n">
        <v>0.7972528776674173</v>
      </c>
      <c r="U103" s="4" t="n">
        <v>0.08242480852078315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0.5854764547328365</v>
      </c>
      <c r="O104" s="2" t="n">
        <v>754</v>
      </c>
      <c r="P104" s="4" t="n">
        <v>0.1554112846737693</v>
      </c>
      <c r="Q104" s="4" t="n">
        <v>0.06493048208443017</v>
      </c>
      <c r="R104" s="4" t="n">
        <v>0.09048080258933916</v>
      </c>
      <c r="S104" s="4" t="n">
        <v>0.8635622287618265</v>
      </c>
      <c r="T104" s="4" t="n">
        <v>0.8411684617678248</v>
      </c>
      <c r="U104" s="4" t="n">
        <v>0.02239376699400175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0.586393520031964</v>
      </c>
      <c r="O105" s="2" t="n">
        <v>754</v>
      </c>
      <c r="P105" s="4" t="n">
        <v>0.2009323918248651</v>
      </c>
      <c r="Q105" s="4" t="n">
        <v>0.1338707216516734</v>
      </c>
      <c r="R105" s="4" t="n">
        <v>0.06706167017319173</v>
      </c>
      <c r="S105" s="4" t="n">
        <v>0.7955105404962463</v>
      </c>
      <c r="T105" s="4" t="n">
        <v>0.7512122879913998</v>
      </c>
      <c r="U105" s="4" t="n">
        <v>0.04429825250484642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0.5821508588498879</v>
      </c>
      <c r="O106" s="2" t="n">
        <v>753</v>
      </c>
      <c r="P106" s="4" t="n">
        <v>0.1388071005047558</v>
      </c>
      <c r="Q106" s="4" t="n">
        <v>0.07314461433818104</v>
      </c>
      <c r="R106" s="4" t="n">
        <v>0.06566248616657477</v>
      </c>
      <c r="S106" s="4" t="n">
        <v>0.6472191209386916</v>
      </c>
      <c r="T106" s="4" t="n">
        <v>0.564768118712095</v>
      </c>
      <c r="U106" s="4" t="n">
        <v>0.08245100222659663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0.6025196115598845</v>
      </c>
      <c r="O107" s="2" t="n">
        <v>753</v>
      </c>
      <c r="P107" s="4" t="n">
        <v>0.1257441961016028</v>
      </c>
      <c r="Q107" s="4" t="n">
        <v>0.08801399691495619</v>
      </c>
      <c r="R107" s="4" t="n">
        <v>0.03773019918664657</v>
      </c>
      <c r="S107" s="4" t="n">
        <v>0.6363975331543751</v>
      </c>
      <c r="T107" s="4" t="n">
        <v>0.6002400761927935</v>
      </c>
      <c r="U107" s="4" t="n">
        <v>0.03615745696158157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0.1458768511463338</v>
      </c>
      <c r="Q108" s="4" t="n">
        <v>0.1235227526194142</v>
      </c>
      <c r="R108" s="4" t="n">
        <v>0.02235409852691961</v>
      </c>
      <c r="S108" s="4" t="n">
        <v>0.7964681725053787</v>
      </c>
      <c r="T108" s="4" t="n">
        <v>0.7405752052860385</v>
      </c>
      <c r="U108" s="4" t="n">
        <v>0.05589296721934023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0.4916666666666666</v>
      </c>
      <c r="O109" s="2" t="n">
        <v>72</v>
      </c>
      <c r="P109" s="4" t="n">
        <v>0.2000919762140868</v>
      </c>
      <c r="Q109" s="4" t="n">
        <v>0.02475062048348187</v>
      </c>
      <c r="R109" s="4" t="n">
        <v>0.1753413557306049</v>
      </c>
      <c r="S109" s="4" t="n">
        <v>0.8983282389813385</v>
      </c>
      <c r="T109" s="4" t="n">
        <v>0.8195967388676781</v>
      </c>
      <c r="U109" s="4" t="n">
        <v>0.07873150011366037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0.534591850924767</v>
      </c>
      <c r="O110" s="2" t="n">
        <v>753</v>
      </c>
      <c r="P110" s="4" t="n">
        <v>0.2330038519268721</v>
      </c>
      <c r="Q110" s="4" t="n">
        <v>0.07510483809701732</v>
      </c>
      <c r="R110" s="4" t="n">
        <v>0.1578990138298548</v>
      </c>
      <c r="S110" s="4" t="n">
        <v>0.8222602160991015</v>
      </c>
      <c r="T110" s="4" t="n">
        <v>0.7866070976022288</v>
      </c>
      <c r="U110" s="4" t="n">
        <v>0.03565311849687269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0.4645631837640717</v>
      </c>
      <c r="O111" s="2" t="n">
        <v>754</v>
      </c>
      <c r="P111" s="4" t="n">
        <v>0.2717616194888243</v>
      </c>
      <c r="Q111" s="4" t="n">
        <v>0.1174629878920592</v>
      </c>
      <c r="R111" s="4" t="n">
        <v>0.1542986315967651</v>
      </c>
      <c r="S111" s="4" t="n">
        <v>0.901522460930435</v>
      </c>
      <c r="T111" s="4" t="n">
        <v>0.8211307088622259</v>
      </c>
      <c r="U111" s="4" t="n">
        <v>0.08039175206820903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0.4839901477832512</v>
      </c>
      <c r="O112" s="2" t="n">
        <v>72</v>
      </c>
      <c r="P112" s="4" t="n">
        <v>0.2113203972456026</v>
      </c>
      <c r="Q112" s="4" t="n">
        <v>0.07312589645043947</v>
      </c>
      <c r="R112" s="4" t="n">
        <v>0.1381945007951631</v>
      </c>
      <c r="S112" s="4" t="n">
        <v>0.9306662355417615</v>
      </c>
      <c r="T112" s="4" t="n">
        <v>0.8759425631781621</v>
      </c>
      <c r="U112" s="4" t="n">
        <v>0.05472367236359943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0.552046783625731</v>
      </c>
      <c r="O113" s="2" t="n">
        <v>72</v>
      </c>
      <c r="P113" s="4" t="n">
        <v>0.2111313232619642</v>
      </c>
      <c r="Q113" s="4" t="n">
        <v>0.07965842496607856</v>
      </c>
      <c r="R113" s="4" t="n">
        <v>0.1314728982958856</v>
      </c>
      <c r="S113" s="4" t="n">
        <v>0.7063004777597374</v>
      </c>
      <c r="T113" s="4" t="n">
        <v>0.6283299604038892</v>
      </c>
      <c r="U113" s="4" t="n">
        <v>0.07797051735584815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0.5103267242298263</v>
      </c>
      <c r="O114" s="2" t="n">
        <v>754</v>
      </c>
      <c r="P114" s="4" t="n">
        <v>0.1562379415670101</v>
      </c>
      <c r="Q114" s="4" t="n">
        <v>0.03683381528937601</v>
      </c>
      <c r="R114" s="4" t="n">
        <v>0.1194041262776341</v>
      </c>
      <c r="S114" s="4" t="n">
        <v>0.7587818294815418</v>
      </c>
      <c r="T114" s="4" t="n">
        <v>0.7924503346853208</v>
      </c>
      <c r="U114" s="4" t="n">
        <v>-0.03366850520377895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0.1843804110580576</v>
      </c>
      <c r="Q115" s="4" t="n">
        <v>0.0785045380540815</v>
      </c>
      <c r="R115" s="4" t="n">
        <v>0.1058758730039761</v>
      </c>
      <c r="S115" s="4" t="n">
        <v>0.9728594922230396</v>
      </c>
      <c r="T115" s="4" t="n">
        <v>0.8899465114348035</v>
      </c>
      <c r="U115" s="4" t="n">
        <v>0.08291298078823606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0.1734989230611089</v>
      </c>
      <c r="Q116" s="4" t="n">
        <v>0.07039815437209315</v>
      </c>
      <c r="R116" s="4" t="n">
        <v>0.1031007686890158</v>
      </c>
      <c r="S116" s="4" t="n">
        <v>0.6987409897625734</v>
      </c>
      <c r="T116" s="4" t="n">
        <v>0.6022727998350211</v>
      </c>
      <c r="U116" s="4" t="n">
        <v>0.09646818992755224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0.5032331470800289</v>
      </c>
      <c r="O117" s="2" t="n">
        <v>754</v>
      </c>
      <c r="P117" s="4" t="n">
        <v>0.1996721692684915</v>
      </c>
      <c r="Q117" s="4" t="n">
        <v>0.1260494958713254</v>
      </c>
      <c r="R117" s="4" t="n">
        <v>0.07362267339716611</v>
      </c>
      <c r="S117" s="4" t="n">
        <v>0.8600620758679738</v>
      </c>
      <c r="T117" s="4" t="n">
        <v>0.8112388003743022</v>
      </c>
      <c r="U117" s="4" t="n">
        <v>0.0488232754936716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0.4739631552818366</v>
      </c>
      <c r="O118" s="2" t="n">
        <v>754</v>
      </c>
      <c r="P118" s="4" t="n">
        <v>0.1508844578659114</v>
      </c>
      <c r="Q118" s="4" t="n">
        <v>0.07835880259813184</v>
      </c>
      <c r="R118" s="4" t="n">
        <v>0.07252565526777958</v>
      </c>
      <c r="S118" s="4" t="n">
        <v>0.8067492683452498</v>
      </c>
      <c r="T118" s="4" t="n">
        <v>0.7580181900865323</v>
      </c>
      <c r="U118" s="4" t="n">
        <v>0.04873107825871759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0.5586555718714309</v>
      </c>
      <c r="O119" s="2" t="n">
        <v>753</v>
      </c>
      <c r="P119" s="4" t="n">
        <v>0.1260026828745104</v>
      </c>
      <c r="Q119" s="4" t="n">
        <v>0.05634475763905232</v>
      </c>
      <c r="R119" s="4" t="n">
        <v>0.06965792523545812</v>
      </c>
      <c r="S119" s="4" t="n">
        <v>0.9003632578540357</v>
      </c>
      <c r="T119" s="4" t="n">
        <v>0.9317712072611488</v>
      </c>
      <c r="U119" s="4" t="n">
        <v>-0.03140794940711311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0.5218521284540703</v>
      </c>
      <c r="O120" s="2" t="n">
        <v>753</v>
      </c>
      <c r="P120" s="4" t="n">
        <v>0.1321996251961468</v>
      </c>
      <c r="Q120" s="4" t="n">
        <v>0.06610554319775916</v>
      </c>
      <c r="R120" s="4" t="n">
        <v>0.06609408199838768</v>
      </c>
      <c r="S120" s="4" t="n">
        <v>0.90727554275318</v>
      </c>
      <c r="T120" s="4" t="n">
        <v>0.8619746418171328</v>
      </c>
      <c r="U120" s="4" t="n">
        <v>0.04530090093604722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0.4566107644305772</v>
      </c>
      <c r="O121" s="2" t="n">
        <v>753</v>
      </c>
      <c r="P121" s="4" t="n">
        <v>0.1402435911005878</v>
      </c>
      <c r="Q121" s="4" t="n">
        <v>0.07507864642575122</v>
      </c>
      <c r="R121" s="4" t="n">
        <v>0.06516494467483656</v>
      </c>
      <c r="S121" s="4" t="n">
        <v>0.8270404497851965</v>
      </c>
      <c r="T121" s="4" t="n">
        <v>0.8982956772100924</v>
      </c>
      <c r="U121" s="4" t="n">
        <v>-0.07125522742489587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0.5698922734026746</v>
      </c>
      <c r="O122" s="2" t="n">
        <v>753</v>
      </c>
      <c r="P122" s="4" t="n">
        <v>0.1064721673270023</v>
      </c>
      <c r="Q122" s="4" t="n">
        <v>0.04933074557178628</v>
      </c>
      <c r="R122" s="4" t="n">
        <v>0.05714142175521607</v>
      </c>
      <c r="S122" s="4" t="n">
        <v>0.8878156902469339</v>
      </c>
      <c r="T122" s="4" t="n">
        <v>0.9022873758748469</v>
      </c>
      <c r="U122" s="4" t="n">
        <v>-0.01447168562791301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0.465093799682035</v>
      </c>
      <c r="O123" s="2" t="n">
        <v>754</v>
      </c>
      <c r="P123" s="4" t="n">
        <v>0.1796939187019604</v>
      </c>
      <c r="Q123" s="4" t="n">
        <v>0.1225931675183793</v>
      </c>
      <c r="R123" s="4" t="n">
        <v>0.05710075118358113</v>
      </c>
      <c r="S123" s="4" t="n">
        <v>0.8004869158418</v>
      </c>
      <c r="T123" s="4" t="n">
        <v>0.8620402950790309</v>
      </c>
      <c r="U123" s="4" t="n">
        <v>-0.06155337923723092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0.4799867508106412</v>
      </c>
      <c r="O124" s="2" t="n">
        <v>753</v>
      </c>
      <c r="P124" s="4" t="n">
        <v>0.1122032085317674</v>
      </c>
      <c r="Q124" s="4" t="n">
        <v>0.05889664958729314</v>
      </c>
      <c r="R124" s="4" t="n">
        <v>0.05330655894447427</v>
      </c>
      <c r="S124" s="4" t="n">
        <v>0.9452514625035956</v>
      </c>
      <c r="T124" s="4" t="n">
        <v>0.8966950433524697</v>
      </c>
      <c r="U124" s="4" t="n">
        <v>0.04855641915112585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0.5557737581185156</v>
      </c>
      <c r="O125" s="2" t="n">
        <v>754</v>
      </c>
      <c r="P125" s="4" t="n">
        <v>0.1722553803826666</v>
      </c>
      <c r="Q125" s="4" t="n">
        <v>0.1202414288504924</v>
      </c>
      <c r="R125" s="4" t="n">
        <v>0.05201395153217428</v>
      </c>
      <c r="S125" s="4" t="n">
        <v>0.8293863338436329</v>
      </c>
      <c r="T125" s="4" t="n">
        <v>0.845250733973397</v>
      </c>
      <c r="U125" s="4" t="n">
        <v>-0.01586440012976409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0.1427311636310462</v>
      </c>
      <c r="Q126" s="4" t="n">
        <v>0.09344067146057383</v>
      </c>
      <c r="R126" s="4" t="n">
        <v>0.04929049217047232</v>
      </c>
      <c r="S126" s="4" t="n">
        <v>0.8626454578231966</v>
      </c>
      <c r="T126" s="4" t="n">
        <v>0.8819238808918174</v>
      </c>
      <c r="U126" s="4" t="n">
        <v>-0.01927842306862082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0.5174118849726654</v>
      </c>
      <c r="O127" s="2" t="n">
        <v>753</v>
      </c>
      <c r="P127" s="4" t="n">
        <v>0.1179384241429364</v>
      </c>
      <c r="Q127" s="4" t="n">
        <v>0.0736931373869404</v>
      </c>
      <c r="R127" s="4" t="n">
        <v>0.04424528675599598</v>
      </c>
      <c r="S127" s="4" t="n">
        <v>0.8709620210172889</v>
      </c>
      <c r="T127" s="4" t="n">
        <v>0.9011633914091653</v>
      </c>
      <c r="U127" s="4" t="n">
        <v>-0.03020137039187643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0.5249155753232847</v>
      </c>
      <c r="O128" s="2" t="n">
        <v>753</v>
      </c>
      <c r="P128" s="4" t="n">
        <v>0.1578506448529247</v>
      </c>
      <c r="Q128" s="4" t="n">
        <v>0.1141595868305354</v>
      </c>
      <c r="R128" s="4" t="n">
        <v>0.04369105802238936</v>
      </c>
      <c r="S128" s="4" t="n">
        <v>0.6428642940475096</v>
      </c>
      <c r="T128" s="4" t="n">
        <v>0.5210762372811011</v>
      </c>
      <c r="U128" s="4" t="n">
        <v>0.1217880567664085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0.528694900605013</v>
      </c>
      <c r="O129" s="2" t="n">
        <v>753</v>
      </c>
      <c r="P129" s="4" t="n">
        <v>0.1399543292590575</v>
      </c>
      <c r="Q129" s="4" t="n">
        <v>0.1000395222021971</v>
      </c>
      <c r="R129" s="4" t="n">
        <v>0.03991480705686049</v>
      </c>
      <c r="S129" s="4" t="n">
        <v>0.7963043652956858</v>
      </c>
      <c r="T129" s="4" t="n">
        <v>0.8020414252826374</v>
      </c>
      <c r="U129" s="4" t="n">
        <v>-0.00573705998695162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0.1120074851744474</v>
      </c>
      <c r="Q130" s="4" t="n">
        <v>0.07625830069244559</v>
      </c>
      <c r="R130" s="4" t="n">
        <v>0.03574918448200186</v>
      </c>
      <c r="S130" s="4" t="n">
        <v>0.8107163001418535</v>
      </c>
      <c r="T130" s="4" t="n">
        <v>0.8779946577957618</v>
      </c>
      <c r="U130" s="4" t="n">
        <v>-0.06727835765390833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0.1246461670832782</v>
      </c>
      <c r="Q131" s="4" t="n">
        <v>0.09578165147563734</v>
      </c>
      <c r="R131" s="4" t="n">
        <v>0.02886451560764088</v>
      </c>
      <c r="S131" s="4" t="n">
        <v>0.7513326766764443</v>
      </c>
      <c r="T131" s="4" t="n">
        <v>0.8018353152086461</v>
      </c>
      <c r="U131" s="4" t="n">
        <v>-0.05050263853220183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0.08404678448984257</v>
      </c>
      <c r="Q132" s="4" t="n">
        <v>0.05859991602061058</v>
      </c>
      <c r="R132" s="4" t="n">
        <v>0.02544686846923198</v>
      </c>
      <c r="S132" s="4" t="n">
        <v>0.8116429026121045</v>
      </c>
      <c r="T132" s="4" t="n">
        <v>0.7994047717896324</v>
      </c>
      <c r="U132" s="4" t="n">
        <v>0.01223813082247205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0.5430948189568879</v>
      </c>
      <c r="O133" s="2" t="n">
        <v>753</v>
      </c>
      <c r="P133" s="4" t="n">
        <v>0.09053872204785865</v>
      </c>
      <c r="Q133" s="4" t="n">
        <v>0.06880603826358461</v>
      </c>
      <c r="R133" s="4" t="n">
        <v>0.02173268378427404</v>
      </c>
      <c r="S133" s="4" t="n">
        <v>0.7510147399418551</v>
      </c>
      <c r="T133" s="4" t="n">
        <v>0.8346794670266358</v>
      </c>
      <c r="U133" s="4" t="n">
        <v>-0.08366472708478068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0.1133424327150905</v>
      </c>
      <c r="Q134" s="4" t="n">
        <v>0.1013951762875145</v>
      </c>
      <c r="R134" s="4" t="n">
        <v>0.01194725642757605</v>
      </c>
      <c r="S134" s="4" t="n">
        <v>0.8459641192201589</v>
      </c>
      <c r="T134" s="4" t="n">
        <v>0.861172366833761</v>
      </c>
      <c r="U134" s="4" t="n">
        <v>-0.01520824761360207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0.5261757789535567</v>
      </c>
      <c r="O135" s="2" t="n">
        <v>753</v>
      </c>
      <c r="P135" s="4" t="n">
        <v>0.0802834446230159</v>
      </c>
      <c r="Q135" s="4" t="n">
        <v>0.0752946695764599</v>
      </c>
      <c r="R135" s="4" t="n">
        <v>0.004988775046555996</v>
      </c>
      <c r="S135" s="4" t="n">
        <v>0.870092429220845</v>
      </c>
      <c r="T135" s="4" t="n">
        <v>0.8702211138668605</v>
      </c>
      <c r="U135" s="4" t="n">
        <v>-0.0001286846460155644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0.5304173725550593</v>
      </c>
      <c r="O136" s="2" t="n">
        <v>753</v>
      </c>
      <c r="P136" s="4" t="n">
        <v>0.05436446263231658</v>
      </c>
      <c r="Q136" s="4" t="n">
        <v>0.06800976242567025</v>
      </c>
      <c r="R136" s="4" t="n">
        <v>-0.01364529979335367</v>
      </c>
      <c r="S136" s="4" t="n">
        <v>0.7765930405740044</v>
      </c>
      <c r="T136" s="4" t="n">
        <v>0.9281347038572109</v>
      </c>
      <c r="U136" s="4" t="n">
        <v>-0.1515416632832065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0.08230138392030237</v>
      </c>
      <c r="Q137" s="4" t="n">
        <v>0.1082422182139814</v>
      </c>
      <c r="R137" s="4" t="n">
        <v>-0.02594083429367902</v>
      </c>
      <c r="S137" s="4" t="n">
        <v>0.8514252735227456</v>
      </c>
      <c r="T137" s="4" t="n">
        <v>0.9416151161448743</v>
      </c>
      <c r="U137" s="4" t="n">
        <v>-0.0901898426221287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0.08502394183040342</v>
      </c>
      <c r="Q138" s="4" t="n">
        <v>0.1124026060980973</v>
      </c>
      <c r="R138" s="4" t="n">
        <v>-0.02737866426769385</v>
      </c>
      <c r="S138" s="4" t="n">
        <v>0.889469255405519</v>
      </c>
      <c r="T138" s="4" t="n">
        <v>0.9271831632393372</v>
      </c>
      <c r="U138" s="4" t="n">
        <v>-0.03771390783381823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0.4799519322292023</v>
      </c>
      <c r="O139" s="2" t="n">
        <v>754</v>
      </c>
      <c r="P139" s="4" t="n">
        <v>0.1404344365835783</v>
      </c>
      <c r="Q139" s="4" t="n">
        <v>0.1695134440545635</v>
      </c>
      <c r="R139" s="4" t="n">
        <v>-0.02907900747098527</v>
      </c>
      <c r="S139" s="4" t="n">
        <v>0.904627906778547</v>
      </c>
      <c r="T139" s="4" t="n">
        <v>0.9171113028473719</v>
      </c>
      <c r="U139" s="4" t="n">
        <v>-0.01248339606882487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0.4914478688826906</v>
      </c>
      <c r="O140" s="2" t="n">
        <v>753</v>
      </c>
      <c r="P140" s="4" t="n">
        <v>0.1600884709071087</v>
      </c>
      <c r="Q140" s="4" t="n">
        <v>0.2062052018030232</v>
      </c>
      <c r="R140" s="4" t="n">
        <v>-0.0461167308959145</v>
      </c>
      <c r="S140" s="4" t="n">
        <v>0.8869885131314605</v>
      </c>
      <c r="T140" s="4" t="n">
        <v>0.9229785542598739</v>
      </c>
      <c r="U140" s="4" t="n">
        <v>-0.03599004112841331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0.04612049001393195</v>
      </c>
      <c r="Q141" s="4" t="n">
        <v>0.1482406485527663</v>
      </c>
      <c r="R141" s="4" t="n">
        <v>-0.1021201585388344</v>
      </c>
      <c r="S141" s="4" t="n">
        <v>0.8438201244873103</v>
      </c>
      <c r="T141" s="4" t="n">
        <v>0.94987076097095</v>
      </c>
      <c r="U141" s="4" t="n">
        <v>-0.1060506364836398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0.1891719996147275</v>
      </c>
      <c r="Q142" s="4" t="n">
        <v>0.03327846444016804</v>
      </c>
      <c r="R142" s="4" t="n">
        <v>0.1558935351745594</v>
      </c>
      <c r="S142" s="4" t="n">
        <v>0.8169670520897363</v>
      </c>
      <c r="T142" s="4" t="n">
        <v>0.8172302239411232</v>
      </c>
      <c r="U142" s="4" t="n">
        <v>-0.0002631718513869119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0.5695132996472495</v>
      </c>
      <c r="O143" s="2" t="n">
        <v>753</v>
      </c>
      <c r="P143" s="4" t="n">
        <v>0.2114148690658211</v>
      </c>
      <c r="Q143" s="4" t="n">
        <v>0.06705759410167016</v>
      </c>
      <c r="R143" s="4" t="n">
        <v>0.144357274964151</v>
      </c>
      <c r="S143" s="4" t="n">
        <v>0.6132158062417254</v>
      </c>
      <c r="T143" s="4" t="n">
        <v>0.6618702135963606</v>
      </c>
      <c r="U143" s="4" t="n">
        <v>-0.04865440735463511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0.6023399368360609</v>
      </c>
      <c r="O144" s="2" t="n">
        <v>753</v>
      </c>
      <c r="P144" s="4" t="n">
        <v>0.2855267614612811</v>
      </c>
      <c r="Q144" s="4" t="n">
        <v>0.1432584440965168</v>
      </c>
      <c r="R144" s="4" t="n">
        <v>0.1422683173647643</v>
      </c>
      <c r="S144" s="4" t="n">
        <v>0.6257951306802687</v>
      </c>
      <c r="T144" s="4" t="n">
        <v>0.7390846341194026</v>
      </c>
      <c r="U144" s="4" t="n">
        <v>-0.1132895034391339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0.2489182164486191</v>
      </c>
      <c r="Q145" s="4" t="n">
        <v>0.1102763244672765</v>
      </c>
      <c r="R145" s="4" t="n">
        <v>0.1386418919813426</v>
      </c>
      <c r="S145" s="4" t="n">
        <v>0.8463501194587369</v>
      </c>
      <c r="T145" s="4" t="n">
        <v>0.8516287717577692</v>
      </c>
      <c r="U145" s="4" t="n">
        <v>-0.005278652299032238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0.5690853489018627</v>
      </c>
      <c r="O146" s="2" t="n">
        <v>753</v>
      </c>
      <c r="P146" s="4" t="n">
        <v>0.1686060192489637</v>
      </c>
      <c r="Q146" s="4" t="n">
        <v>0.04091008500769124</v>
      </c>
      <c r="R146" s="4" t="n">
        <v>0.1276959342412724</v>
      </c>
      <c r="S146" s="4" t="n">
        <v>0.8262216727396562</v>
      </c>
      <c r="T146" s="4" t="n">
        <v>0.8346086260159227</v>
      </c>
      <c r="U146" s="4" t="n">
        <v>-0.008386953276266484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0.2067127518783465</v>
      </c>
      <c r="Q147" s="4" t="n">
        <v>0.08002829834380247</v>
      </c>
      <c r="R147" s="4" t="n">
        <v>0.1266844535345441</v>
      </c>
      <c r="S147" s="4" t="n">
        <v>0.7736812154917669</v>
      </c>
      <c r="T147" s="4" t="n">
        <v>0.7919300447018497</v>
      </c>
      <c r="U147" s="4" t="n">
        <v>-0.01824882921008275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0.5539468714591465</v>
      </c>
      <c r="O148" s="2" t="n">
        <v>754</v>
      </c>
      <c r="P148" s="4" t="n">
        <v>0.1697964132873744</v>
      </c>
      <c r="Q148" s="4" t="n">
        <v>0.05865921064127634</v>
      </c>
      <c r="R148" s="4" t="n">
        <v>0.1111372026460981</v>
      </c>
      <c r="S148" s="4" t="n">
        <v>0.8660420338379217</v>
      </c>
      <c r="T148" s="4" t="n">
        <v>0.7819875757930284</v>
      </c>
      <c r="U148" s="4" t="n">
        <v>0.08405445804489331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0.585964677548836</v>
      </c>
      <c r="O149" s="2" t="n">
        <v>754</v>
      </c>
      <c r="P149" s="4" t="n">
        <v>0.2967453977871604</v>
      </c>
      <c r="Q149" s="4" t="n">
        <v>0.1915746578982235</v>
      </c>
      <c r="R149" s="4" t="n">
        <v>0.1051707398889369</v>
      </c>
      <c r="S149" s="4" t="n">
        <v>0.7899734521732567</v>
      </c>
      <c r="T149" s="4" t="n">
        <v>0.7805954616893351</v>
      </c>
      <c r="U149" s="4" t="n">
        <v>0.009377990483921517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0.5641280353200883</v>
      </c>
      <c r="O150" s="2" t="n">
        <v>754</v>
      </c>
      <c r="P150" s="4" t="n">
        <v>0.1798518532558873</v>
      </c>
      <c r="Q150" s="4" t="n">
        <v>0.08120613575254024</v>
      </c>
      <c r="R150" s="4" t="n">
        <v>0.09864571750334708</v>
      </c>
      <c r="S150" s="4" t="n">
        <v>0.6697456269128923</v>
      </c>
      <c r="T150" s="4" t="n">
        <v>0.5250202798109536</v>
      </c>
      <c r="U150" s="4" t="n">
        <v>0.1447253471019387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0.5550920531344675</v>
      </c>
      <c r="O151" s="2" t="n">
        <v>753</v>
      </c>
      <c r="P151" s="4" t="n">
        <v>0.2531070875854732</v>
      </c>
      <c r="Q151" s="4" t="n">
        <v>0.1564383924853273</v>
      </c>
      <c r="R151" s="4" t="n">
        <v>0.09666869510014589</v>
      </c>
      <c r="S151" s="4" t="n">
        <v>0.7377241702185745</v>
      </c>
      <c r="T151" s="4" t="n">
        <v>0.7624961359731881</v>
      </c>
      <c r="U151" s="4" t="n">
        <v>-0.0247719657546136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0.5918924855173928</v>
      </c>
      <c r="O152" s="2" t="n">
        <v>753</v>
      </c>
      <c r="P152" s="4" t="n">
        <v>0.1449789829819566</v>
      </c>
      <c r="Q152" s="4" t="n">
        <v>0.05374547966367196</v>
      </c>
      <c r="R152" s="4" t="n">
        <v>0.09123350331828459</v>
      </c>
      <c r="S152" s="4" t="n">
        <v>0.6326565450218865</v>
      </c>
      <c r="T152" s="4" t="n">
        <v>0.5017954035771311</v>
      </c>
      <c r="U152" s="4" t="n">
        <v>0.1308611414447554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0.5830543363815969</v>
      </c>
      <c r="O153" s="2" t="n">
        <v>754</v>
      </c>
      <c r="P153" s="4" t="n">
        <v>0.2235946442191027</v>
      </c>
      <c r="Q153" s="4" t="n">
        <v>0.140919928063173</v>
      </c>
      <c r="R153" s="4" t="n">
        <v>0.0826747161559297</v>
      </c>
      <c r="S153" s="4" t="n">
        <v>0.6205297636689193</v>
      </c>
      <c r="T153" s="4" t="n">
        <v>0.5988355025365001</v>
      </c>
      <c r="U153" s="4" t="n">
        <v>0.02169426113241923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0.5901454972845911</v>
      </c>
      <c r="O154" s="2" t="n">
        <v>753</v>
      </c>
      <c r="P154" s="4" t="n">
        <v>0.1251973167979071</v>
      </c>
      <c r="Q154" s="4" t="n">
        <v>0.04527992459886883</v>
      </c>
      <c r="R154" s="4" t="n">
        <v>0.07991739219903825</v>
      </c>
      <c r="S154" s="4" t="n">
        <v>0.7707878135259867</v>
      </c>
      <c r="T154" s="4" t="n">
        <v>0.8666186263886376</v>
      </c>
      <c r="U154" s="4" t="n">
        <v>-0.09583081286265094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0.5606431548997551</v>
      </c>
      <c r="O155" s="2" t="n">
        <v>754</v>
      </c>
      <c r="P155" s="4" t="n">
        <v>0.1498552304525165</v>
      </c>
      <c r="Q155" s="4" t="n">
        <v>0.07923206722348207</v>
      </c>
      <c r="R155" s="4" t="n">
        <v>0.07062316322903441</v>
      </c>
      <c r="S155" s="4" t="n">
        <v>0.6140571435804398</v>
      </c>
      <c r="T155" s="4" t="n">
        <v>0.5214779936350946</v>
      </c>
      <c r="U155" s="4" t="n">
        <v>0.09257914994534522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0.1214176880517888</v>
      </c>
      <c r="Q156" s="4" t="n">
        <v>0.06191881647444036</v>
      </c>
      <c r="R156" s="4" t="n">
        <v>0.05949887157734841</v>
      </c>
      <c r="S156" s="4" t="n">
        <v>0.7799268842182298</v>
      </c>
      <c r="T156" s="4" t="n">
        <v>0.8525261469168156</v>
      </c>
      <c r="U156" s="4" t="n">
        <v>-0.07259926269858585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0.6130676718721954</v>
      </c>
      <c r="O157" s="2" t="n">
        <v>754</v>
      </c>
      <c r="P157" s="4" t="n">
        <v>0.1464355577315665</v>
      </c>
      <c r="Q157" s="4" t="n">
        <v>0.09658713355700803</v>
      </c>
      <c r="R157" s="4" t="n">
        <v>0.04984842417455844</v>
      </c>
      <c r="S157" s="4" t="n">
        <v>0.6762156212025973</v>
      </c>
      <c r="T157" s="4" t="n">
        <v>0.5508487759957945</v>
      </c>
      <c r="U157" s="4" t="n">
        <v>0.1253668452068027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0.5633561643835616</v>
      </c>
      <c r="O158" s="2" t="n">
        <v>753</v>
      </c>
      <c r="P158" s="4" t="n">
        <v>0.1014338565996333</v>
      </c>
      <c r="Q158" s="4" t="n">
        <v>0.0660948858766536</v>
      </c>
      <c r="R158" s="4" t="n">
        <v>0.03533897072297966</v>
      </c>
      <c r="S158" s="4" t="n">
        <v>0.5245817840167818</v>
      </c>
      <c r="T158" s="4" t="n">
        <v>0.5921117924267535</v>
      </c>
      <c r="U158" s="4" t="n">
        <v>-0.0675300084099717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0.6050703266787659</v>
      </c>
      <c r="O159" s="2" t="n">
        <v>753</v>
      </c>
      <c r="P159" s="4" t="n">
        <v>0.13674144714384</v>
      </c>
      <c r="Q159" s="4" t="n">
        <v>0.1033850179058481</v>
      </c>
      <c r="R159" s="4" t="n">
        <v>0.03335642923799198</v>
      </c>
      <c r="S159" s="4" t="n">
        <v>0.5128597293971954</v>
      </c>
      <c r="T159" s="4" t="n">
        <v>0.661677225985853</v>
      </c>
      <c r="U159" s="4" t="n">
        <v>-0.1488174965886576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0.6211658993843252</v>
      </c>
      <c r="O160" s="2" t="n">
        <v>754</v>
      </c>
      <c r="P160" s="4" t="n">
        <v>0.1144095559122756</v>
      </c>
      <c r="Q160" s="4" t="n">
        <v>0.08543553226181441</v>
      </c>
      <c r="R160" s="4" t="n">
        <v>0.02897402365046116</v>
      </c>
      <c r="S160" s="4" t="n">
        <v>0.7802570936860342</v>
      </c>
      <c r="T160" s="4" t="n">
        <v>0.7759652223445163</v>
      </c>
      <c r="U160" s="4" t="n">
        <v>0.004291871341517983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0.5714285714285714</v>
      </c>
      <c r="O161" s="2" t="n">
        <v>754</v>
      </c>
      <c r="P161" s="4" t="n">
        <v>0.1032072039836919</v>
      </c>
      <c r="Q161" s="4" t="n">
        <v>0.07617422093670569</v>
      </c>
      <c r="R161" s="4" t="n">
        <v>0.02703298304698624</v>
      </c>
      <c r="S161" s="4" t="n">
        <v>0.8527425047298953</v>
      </c>
      <c r="T161" s="4" t="n">
        <v>0.8500535987148012</v>
      </c>
      <c r="U161" s="4" t="n">
        <v>0.002688906015094084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0.5944376607518641</v>
      </c>
      <c r="O162" s="2" t="n">
        <v>753</v>
      </c>
      <c r="P162" s="4" t="n">
        <v>0.07907316377667477</v>
      </c>
      <c r="Q162" s="4" t="n">
        <v>0.06480090305087005</v>
      </c>
      <c r="R162" s="4" t="n">
        <v>0.01427226072580472</v>
      </c>
      <c r="S162" s="4" t="n">
        <v>0.5836186692787821</v>
      </c>
      <c r="T162" s="4" t="n">
        <v>0.4959730134756183</v>
      </c>
      <c r="U162" s="4" t="n">
        <v>0.08764565580316386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0.5681287263345072</v>
      </c>
      <c r="O163" s="2" t="n">
        <v>753</v>
      </c>
      <c r="P163" s="4" t="n">
        <v>0.05167244532244659</v>
      </c>
      <c r="Q163" s="4" t="n">
        <v>0.03843370960795791</v>
      </c>
      <c r="R163" s="4" t="n">
        <v>0.01323873571448868</v>
      </c>
      <c r="S163" s="4" t="n">
        <v>0.8345796124650751</v>
      </c>
      <c r="T163" s="4" t="n">
        <v>0.8397522377852404</v>
      </c>
      <c r="U163" s="4" t="n">
        <v>-0.00517262532016538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0.5626058832588942</v>
      </c>
      <c r="O164" s="2" t="n">
        <v>753</v>
      </c>
      <c r="P164" s="4" t="n">
        <v>0.06873011379503563</v>
      </c>
      <c r="Q164" s="4" t="n">
        <v>0.06112853456275083</v>
      </c>
      <c r="R164" s="4" t="n">
        <v>0.0076015792322848</v>
      </c>
      <c r="S164" s="4" t="n">
        <v>0.6894243134457242</v>
      </c>
      <c r="T164" s="4" t="n">
        <v>0.8898871982324574</v>
      </c>
      <c r="U164" s="4" t="n">
        <v>-0.2004628847867332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0.5877130191261978</v>
      </c>
      <c r="O165" s="2" t="n">
        <v>754</v>
      </c>
      <c r="P165" s="4" t="n">
        <v>0.1236592330071057</v>
      </c>
      <c r="Q165" s="4" t="n">
        <v>0.1205096207033912</v>
      </c>
      <c r="R165" s="4" t="n">
        <v>0.00314961230371455</v>
      </c>
      <c r="S165" s="4" t="n">
        <v>0.5963922983682849</v>
      </c>
      <c r="T165" s="4" t="n">
        <v>0.5685144769147243</v>
      </c>
      <c r="U165" s="4" t="n">
        <v>0.02787782145356055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0.1046974223210112</v>
      </c>
      <c r="Q166" s="4" t="n">
        <v>0.1023737294210702</v>
      </c>
      <c r="R166" s="4" t="n">
        <v>0.002323692899940943</v>
      </c>
      <c r="S166" s="4" t="n">
        <v>0.5122379983302567</v>
      </c>
      <c r="T166" s="4" t="n">
        <v>0.5996277663431863</v>
      </c>
      <c r="U166" s="4" t="n">
        <v>-0.08738976801292953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0.5848169191919191</v>
      </c>
      <c r="O167" s="2" t="n">
        <v>754</v>
      </c>
      <c r="P167" s="4" t="n">
        <v>0.1156332984077334</v>
      </c>
      <c r="Q167" s="4" t="n">
        <v>0.1151276781719091</v>
      </c>
      <c r="R167" s="4" t="n">
        <v>0.0005056202358243722</v>
      </c>
      <c r="S167" s="4" t="n">
        <v>0.8055525486829859</v>
      </c>
      <c r="T167" s="4" t="n">
        <v>0.8624923975073613</v>
      </c>
      <c r="U167" s="4" t="n">
        <v>-0.05693984882437542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0.5457235185496055</v>
      </c>
      <c r="O168" s="2" t="n">
        <v>753</v>
      </c>
      <c r="P168" s="4" t="n">
        <v>0.2736324969429099</v>
      </c>
      <c r="Q168" s="4" t="n">
        <v>0.04375020394516463</v>
      </c>
      <c r="R168" s="4" t="n">
        <v>0.2298822929977453</v>
      </c>
      <c r="S168" s="4" t="n">
        <v>0.8717658078607521</v>
      </c>
      <c r="T168" s="4" t="n">
        <v>0.8882376352813004</v>
      </c>
      <c r="U168" s="4" t="n">
        <v>-0.01647182742054831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0.5404249210450761</v>
      </c>
      <c r="O169" s="2" t="n">
        <v>753</v>
      </c>
      <c r="P169" s="4" t="n">
        <v>0.1816122049502667</v>
      </c>
      <c r="Q169" s="4" t="n">
        <v>0.0369571236797703</v>
      </c>
      <c r="R169" s="4" t="n">
        <v>0.1446550812704964</v>
      </c>
      <c r="S169" s="4" t="n">
        <v>0.6988266696150222</v>
      </c>
      <c r="T169" s="4" t="n">
        <v>0.4534655433845122</v>
      </c>
      <c r="U169" s="4" t="n">
        <v>0.24536112623051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0.5400136521930281</v>
      </c>
      <c r="O170" s="2" t="n">
        <v>754</v>
      </c>
      <c r="P170" s="4" t="n">
        <v>0.2373972710916399</v>
      </c>
      <c r="Q170" s="4" t="n">
        <v>0.09858817805008789</v>
      </c>
      <c r="R170" s="4" t="n">
        <v>0.138809093041552</v>
      </c>
      <c r="S170" s="4" t="n">
        <v>0.7699354968967747</v>
      </c>
      <c r="T170" s="4" t="n">
        <v>0.6784164026667081</v>
      </c>
      <c r="U170" s="4" t="n">
        <v>0.09151909423006654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0.483992133726647</v>
      </c>
      <c r="O171" s="2" t="n">
        <v>753</v>
      </c>
      <c r="P171" s="4" t="n">
        <v>0.1496695659570876</v>
      </c>
      <c r="Q171" s="4" t="n">
        <v>0.01831905207807993</v>
      </c>
      <c r="R171" s="4" t="n">
        <v>0.1313505138790077</v>
      </c>
      <c r="S171" s="4" t="n">
        <v>0.8612972283985425</v>
      </c>
      <c r="T171" s="4" t="n">
        <v>0.8612806373591768</v>
      </c>
      <c r="U171" s="4" t="n">
        <v>1.659103936568762e-05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0.1984186967947622</v>
      </c>
      <c r="Q172" s="4" t="n">
        <v>0.08128385776537218</v>
      </c>
      <c r="R172" s="4" t="n">
        <v>0.11713483902939</v>
      </c>
      <c r="S172" s="4" t="n">
        <v>0.943147811108042</v>
      </c>
      <c r="T172" s="4" t="n">
        <v>0.9284030924980691</v>
      </c>
      <c r="U172" s="4" t="n">
        <v>0.01474471860997295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0.4852023676211806</v>
      </c>
      <c r="O173" s="2" t="n">
        <v>753</v>
      </c>
      <c r="P173" s="4" t="n">
        <v>0.2048214697875174</v>
      </c>
      <c r="Q173" s="4" t="n">
        <v>0.09105283226564856</v>
      </c>
      <c r="R173" s="4" t="n">
        <v>0.1137686375218688</v>
      </c>
      <c r="S173" s="4" t="n">
        <v>0.9185006706952979</v>
      </c>
      <c r="T173" s="4" t="n">
        <v>0.7463143386852754</v>
      </c>
      <c r="U173" s="4" t="n">
        <v>0.1721863320100225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0.706140350877193</v>
      </c>
      <c r="O174" s="2" t="n">
        <v>139</v>
      </c>
      <c r="P174" s="4" t="n">
        <v>0.1552938979658268</v>
      </c>
      <c r="Q174" s="4" t="n">
        <v>0.0419195879467453</v>
      </c>
      <c r="R174" s="4" t="n">
        <v>0.1133743100190815</v>
      </c>
      <c r="S174" s="4" t="n">
        <v>0.652474443564001</v>
      </c>
      <c r="T174" s="4" t="n">
        <v>0.5969688141638413</v>
      </c>
      <c r="U174" s="4" t="n">
        <v>0.05550562940015968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0.5057076594078491</v>
      </c>
      <c r="O175" s="2" t="n">
        <v>753</v>
      </c>
      <c r="P175" s="4" t="n">
        <v>0.1757663875998786</v>
      </c>
      <c r="Q175" s="4" t="n">
        <v>0.06333378418005634</v>
      </c>
      <c r="R175" s="4" t="n">
        <v>0.1124326034198223</v>
      </c>
      <c r="S175" s="4" t="n">
        <v>0.895533695019799</v>
      </c>
      <c r="T175" s="4" t="n">
        <v>0.6716466991172099</v>
      </c>
      <c r="U175" s="4" t="n">
        <v>0.2238869959025891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0.5421242997662211</v>
      </c>
      <c r="O176" s="2" t="n">
        <v>753</v>
      </c>
      <c r="P176" s="4" t="n">
        <v>0.1411748601589509</v>
      </c>
      <c r="Q176" s="4" t="n">
        <v>0.03033634066906597</v>
      </c>
      <c r="R176" s="4" t="n">
        <v>0.1108385194898849</v>
      </c>
      <c r="S176" s="4" t="n">
        <v>0.8361968663498771</v>
      </c>
      <c r="T176" s="4" t="n">
        <v>0.7995538691129448</v>
      </c>
      <c r="U176" s="4" t="n">
        <v>0.03664299723693232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0.5374779541446209</v>
      </c>
      <c r="O177" s="2" t="n">
        <v>753</v>
      </c>
      <c r="P177" s="4" t="n">
        <v>0.1475416381527988</v>
      </c>
      <c r="Q177" s="4" t="n">
        <v>0.03832036884371902</v>
      </c>
      <c r="R177" s="4" t="n">
        <v>0.1092212693090798</v>
      </c>
      <c r="S177" s="4" t="n">
        <v>0.8146658262415193</v>
      </c>
      <c r="T177" s="4" t="n">
        <v>0.7294875124766541</v>
      </c>
      <c r="U177" s="4" t="n">
        <v>0.08517831376486518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0.5912986489211535</v>
      </c>
      <c r="O178" s="2" t="n">
        <v>753</v>
      </c>
      <c r="P178" s="4" t="n">
        <v>0.1295464522946027</v>
      </c>
      <c r="Q178" s="4" t="n">
        <v>0.02148757242060021</v>
      </c>
      <c r="R178" s="4" t="n">
        <v>0.1080588798740024</v>
      </c>
      <c r="S178" s="4" t="n">
        <v>0.929917752323605</v>
      </c>
      <c r="T178" s="4" t="n">
        <v>0.9170126216789238</v>
      </c>
      <c r="U178" s="4" t="n">
        <v>0.01290513064468113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0.5284608378870674</v>
      </c>
      <c r="O179" s="2" t="n">
        <v>754</v>
      </c>
      <c r="P179" s="4" t="n">
        <v>0.1704634976436932</v>
      </c>
      <c r="Q179" s="4" t="n">
        <v>0.07575397129406475</v>
      </c>
      <c r="R179" s="4" t="n">
        <v>0.09470952634962848</v>
      </c>
      <c r="S179" s="4" t="n">
        <v>0.5943590728947398</v>
      </c>
      <c r="T179" s="4" t="n">
        <v>0.6465323896944101</v>
      </c>
      <c r="U179" s="4" t="n">
        <v>-0.0521733167996703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0.5171100917431193</v>
      </c>
      <c r="O180" s="2" t="n">
        <v>754</v>
      </c>
      <c r="P180" s="4" t="n">
        <v>0.1477781416901806</v>
      </c>
      <c r="Q180" s="4" t="n">
        <v>0.05468462966185909</v>
      </c>
      <c r="R180" s="4" t="n">
        <v>0.09309351202832152</v>
      </c>
      <c r="S180" s="4" t="n">
        <v>0.6971940979150069</v>
      </c>
      <c r="T180" s="4" t="n">
        <v>0.5643924624046599</v>
      </c>
      <c r="U180" s="4" t="n">
        <v>0.132801635510347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0.5553316885964912</v>
      </c>
      <c r="O181" s="2" t="n">
        <v>754</v>
      </c>
      <c r="P181" s="4" t="n">
        <v>0.1864590226101781</v>
      </c>
      <c r="Q181" s="4" t="n">
        <v>0.09729545979253394</v>
      </c>
      <c r="R181" s="4" t="n">
        <v>0.08916356281764416</v>
      </c>
      <c r="S181" s="4" t="n">
        <v>0.6303741395557769</v>
      </c>
      <c r="T181" s="4" t="n">
        <v>0.5255878330372432</v>
      </c>
      <c r="U181" s="4" t="n">
        <v>0.1047863065185337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0.4936470588235294</v>
      </c>
      <c r="O182" s="2" t="n">
        <v>754</v>
      </c>
      <c r="P182" s="4" t="n">
        <v>0.1502552500986138</v>
      </c>
      <c r="Q182" s="4" t="n">
        <v>0.06560962649959681</v>
      </c>
      <c r="R182" s="4" t="n">
        <v>0.08464562359901698</v>
      </c>
      <c r="S182" s="4" t="n">
        <v>0.8050570126679949</v>
      </c>
      <c r="T182" s="4" t="n">
        <v>0.8001371236842632</v>
      </c>
      <c r="U182" s="4" t="n">
        <v>0.004919888983731746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0.5188768489852081</v>
      </c>
      <c r="O183" s="2" t="n">
        <v>754</v>
      </c>
      <c r="P183" s="4" t="n">
        <v>0.1863568521434104</v>
      </c>
      <c r="Q183" s="4" t="n">
        <v>0.1023289193647308</v>
      </c>
      <c r="R183" s="4" t="n">
        <v>0.08402793277867956</v>
      </c>
      <c r="S183" s="4" t="n">
        <v>0.8450311881965329</v>
      </c>
      <c r="T183" s="4" t="n">
        <v>0.8260192460674043</v>
      </c>
      <c r="U183" s="4" t="n">
        <v>0.0190119421291286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0.118094816990156</v>
      </c>
      <c r="Q184" s="4" t="n">
        <v>0.0381337771336798</v>
      </c>
      <c r="R184" s="4" t="n">
        <v>0.07996103985647617</v>
      </c>
      <c r="S184" s="4" t="n">
        <v>0.8254970917045916</v>
      </c>
      <c r="T184" s="4" t="n">
        <v>0.7861490652159825</v>
      </c>
      <c r="U184" s="4" t="n">
        <v>0.03934802648860913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0.1142793611026705</v>
      </c>
      <c r="Q185" s="4" t="n">
        <v>0.03617646814771835</v>
      </c>
      <c r="R185" s="4" t="n">
        <v>0.07810289295495212</v>
      </c>
      <c r="S185" s="4" t="n">
        <v>0.8755658155875745</v>
      </c>
      <c r="T185" s="4" t="n">
        <v>0.9309859093042585</v>
      </c>
      <c r="U185" s="4" t="n">
        <v>-0.05542009371668399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0.5375681883433822</v>
      </c>
      <c r="O186" s="2" t="n">
        <v>753</v>
      </c>
      <c r="P186" s="4" t="n">
        <v>0.1700908959350106</v>
      </c>
      <c r="Q186" s="4" t="n">
        <v>0.09690643387644271</v>
      </c>
      <c r="R186" s="4" t="n">
        <v>0.07318446205856791</v>
      </c>
      <c r="S186" s="4" t="n">
        <v>0.6209250088986157</v>
      </c>
      <c r="T186" s="4" t="n">
        <v>0.4900551700774998</v>
      </c>
      <c r="U186" s="4" t="n">
        <v>0.1308698388211159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0.5436093976777939</v>
      </c>
      <c r="O187" s="2" t="n">
        <v>753</v>
      </c>
      <c r="P187" s="4" t="n">
        <v>0.1026248878810229</v>
      </c>
      <c r="Q187" s="4" t="n">
        <v>0.03075172986838033</v>
      </c>
      <c r="R187" s="4" t="n">
        <v>0.07187315801264253</v>
      </c>
      <c r="S187" s="4" t="n">
        <v>0.8872654569689887</v>
      </c>
      <c r="T187" s="4" t="n">
        <v>0.9078039257653716</v>
      </c>
      <c r="U187" s="4" t="n">
        <v>-0.02053846879638288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0.5366755569298958</v>
      </c>
      <c r="O188" s="2" t="n">
        <v>754</v>
      </c>
      <c r="P188" s="4" t="n">
        <v>0.1627979346976661</v>
      </c>
      <c r="Q188" s="4" t="n">
        <v>0.09173229673934406</v>
      </c>
      <c r="R188" s="4" t="n">
        <v>0.07106563795832206</v>
      </c>
      <c r="S188" s="4" t="n">
        <v>0.7614656713284282</v>
      </c>
      <c r="T188" s="4" t="n">
        <v>0.794549331943444</v>
      </c>
      <c r="U188" s="4" t="n">
        <v>-0.03308366061501578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0.5140452824729342</v>
      </c>
      <c r="O189" s="2" t="n">
        <v>753</v>
      </c>
      <c r="P189" s="4" t="n">
        <v>0.117234737774905</v>
      </c>
      <c r="Q189" s="4" t="n">
        <v>0.04720292243447015</v>
      </c>
      <c r="R189" s="4" t="n">
        <v>0.07003181534043486</v>
      </c>
      <c r="S189" s="4" t="n">
        <v>0.8214691310390074</v>
      </c>
      <c r="T189" s="4" t="n">
        <v>0.8736403128730306</v>
      </c>
      <c r="U189" s="4" t="n">
        <v>-0.05217118183402314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0.5406426011264721</v>
      </c>
      <c r="O190" s="2" t="n">
        <v>754</v>
      </c>
      <c r="P190" s="4" t="n">
        <v>0.1656610074607835</v>
      </c>
      <c r="Q190" s="4" t="n">
        <v>0.0968729103232879</v>
      </c>
      <c r="R190" s="4" t="n">
        <v>0.06878809713749562</v>
      </c>
      <c r="S190" s="4" t="n">
        <v>0.5980257008832944</v>
      </c>
      <c r="T190" s="4" t="n">
        <v>0.4935755887880341</v>
      </c>
      <c r="U190" s="4" t="n">
        <v>0.1044501120952603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0.5471947279347659</v>
      </c>
      <c r="O191" s="2" t="n">
        <v>753</v>
      </c>
      <c r="P191" s="4" t="n">
        <v>0.2337189549772226</v>
      </c>
      <c r="Q191" s="4" t="n">
        <v>0.1652400220560143</v>
      </c>
      <c r="R191" s="4" t="n">
        <v>0.06847893292120821</v>
      </c>
      <c r="S191" s="4" t="n">
        <v>0.5518611641617304</v>
      </c>
      <c r="T191" s="4" t="n">
        <v>0.5528818139661813</v>
      </c>
      <c r="U191" s="4" t="n">
        <v>-0.001020649804450935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0.5299174224989847</v>
      </c>
      <c r="O192" s="2" t="n">
        <v>753</v>
      </c>
      <c r="P192" s="4" t="n">
        <v>0.1015559706912568</v>
      </c>
      <c r="Q192" s="4" t="n">
        <v>0.03450116289631418</v>
      </c>
      <c r="R192" s="4" t="n">
        <v>0.06705480779494265</v>
      </c>
      <c r="S192" s="4" t="n">
        <v>0.9145544130227854</v>
      </c>
      <c r="T192" s="4" t="n">
        <v>0.8067759668209342</v>
      </c>
      <c r="U192" s="4" t="n">
        <v>0.1077784462018512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0.1052030019948446</v>
      </c>
      <c r="Q193" s="4" t="n">
        <v>0.03831395503207055</v>
      </c>
      <c r="R193" s="4" t="n">
        <v>0.06688904696277401</v>
      </c>
      <c r="S193" s="4" t="n">
        <v>0.9101656471015155</v>
      </c>
      <c r="T193" s="4" t="n">
        <v>0.9464615938355656</v>
      </c>
      <c r="U193" s="4" t="n">
        <v>-0.03629594673405012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</row>
    <row r="194">
      <c r="A194" s="2" t="inlineStr">
        <is>
          <t>PETKM.IS</t>
        </is>
      </c>
      <c r="B194" s="2" t="inlineStr">
        <is>
          <t>27.08.2026</t>
        </is>
      </c>
      <c r="C194" s="2" t="n">
        <v>5</v>
      </c>
      <c r="D194" s="3" t="n">
        <v>19.87999916</v>
      </c>
      <c r="E194" s="4" t="n">
        <v>0.03301954228337817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0.5577265658136575</v>
      </c>
      <c r="O194" s="2" t="n">
        <v>753</v>
      </c>
      <c r="P194" s="4" t="n">
        <v>0.122330545689011</v>
      </c>
      <c r="Q194" s="4" t="n">
        <v>0.05648882818573159</v>
      </c>
      <c r="R194" s="4" t="n">
        <v>0.06584171750327944</v>
      </c>
      <c r="S194" s="4" t="n">
        <v>0.878295581619474</v>
      </c>
      <c r="T194" s="4" t="n">
        <v>0.8355571572581033</v>
      </c>
      <c r="U194" s="4" t="n">
        <v>0.04273842436137065</v>
      </c>
      <c r="V194" s="2" t="n">
        <v>4</v>
      </c>
      <c r="W194" s="4" t="n">
        <v>0.8425042102458106</v>
      </c>
      <c r="X194" s="2" t="n">
        <v>4</v>
      </c>
      <c r="Y194" s="4" t="n">
        <v>0.7193429797108913</v>
      </c>
      <c r="Z194" s="2" t="n">
        <v>4</v>
      </c>
      <c r="AA194" s="2" t="n">
        <v>4</v>
      </c>
      <c r="AB194" s="4" t="n">
        <v>0.8425042102458106</v>
      </c>
      <c r="AC194" s="4" t="n">
        <v>0.7193429797108913</v>
      </c>
      <c r="AD194" s="4" t="n">
        <v>0.01050421024581061</v>
      </c>
      <c r="AE194" s="2" t="n">
        <v>90</v>
      </c>
    </row>
    <row r="195">
      <c r="A195" s="2" t="inlineStr">
        <is>
          <t>TUKAS.IS</t>
        </is>
      </c>
      <c r="B195" s="2" t="inlineStr">
        <is>
          <t>27.08.2026</t>
        </is>
      </c>
      <c r="C195" s="2" t="n">
        <v>10</v>
      </c>
      <c r="D195" s="3" t="n">
        <v>2.01999998</v>
      </c>
      <c r="E195" s="4" t="n">
        <v>0.02121639059195858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0.5560220198590318</v>
      </c>
      <c r="O195" s="2" t="n">
        <v>754</v>
      </c>
      <c r="P195" s="4" t="n">
        <v>0.1323188462098834</v>
      </c>
      <c r="Q195" s="4" t="n">
        <v>0.06742844957968645</v>
      </c>
      <c r="R195" s="4" t="n">
        <v>0.06489039663019695</v>
      </c>
      <c r="S195" s="4" t="n">
        <v>0.9098385535668347</v>
      </c>
      <c r="T195" s="4" t="n">
        <v>0.9090094368270184</v>
      </c>
      <c r="U195" s="4" t="n">
        <v>0.0008291167398163379</v>
      </c>
      <c r="V195" s="2" t="n">
        <v>0</v>
      </c>
      <c r="W195" s="4" t="n">
        <v>0.8836906012996276</v>
      </c>
      <c r="X195" s="2" t="n">
        <v>4</v>
      </c>
      <c r="Y195" s="4" t="n">
        <v>0.8263537086418984</v>
      </c>
      <c r="Z195" s="2" t="n">
        <v>4</v>
      </c>
      <c r="AA195" s="2" t="n">
        <v>4</v>
      </c>
      <c r="AB195" s="4" t="n">
        <v>0.8836906012996276</v>
      </c>
      <c r="AC195" s="4" t="n">
        <v>0.8263537086418984</v>
      </c>
      <c r="AD195" s="4" t="n">
        <v>0.003690601299627616</v>
      </c>
      <c r="AE195" s="2" t="n">
        <v>200</v>
      </c>
    </row>
    <row r="196">
      <c r="A196" s="2" t="inlineStr">
        <is>
          <t>BRYAT.IS</t>
        </is>
      </c>
      <c r="B196" s="2" t="inlineStr">
        <is>
          <t>27.08.2026</t>
        </is>
      </c>
      <c r="C196" s="2" t="n">
        <v>10</v>
      </c>
      <c r="D196" s="3" t="n">
        <v>1708</v>
      </c>
      <c r="E196" s="4" t="n">
        <v>0.03864168618266979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0.502262096464995</v>
      </c>
      <c r="O196" s="2" t="n">
        <v>751</v>
      </c>
      <c r="P196" s="4" t="n">
        <v>0.1495934766083166</v>
      </c>
      <c r="Q196" s="4" t="n">
        <v>0.08543818511785475</v>
      </c>
      <c r="R196" s="4" t="n">
        <v>0.06415529149046181</v>
      </c>
      <c r="S196" s="4" t="n">
        <v>0.8934757205843724</v>
      </c>
      <c r="T196" s="4" t="n">
        <v>0.9447966889888058</v>
      </c>
      <c r="U196" s="4" t="n">
        <v>-0.05132096840443334</v>
      </c>
      <c r="V196" s="2" t="n">
        <v>-2</v>
      </c>
      <c r="W196" s="4" t="n">
        <v>0.8673209196142615</v>
      </c>
      <c r="X196" s="2" t="n">
        <v>4</v>
      </c>
      <c r="Y196" s="4" t="n">
        <v>0.7914504646209818</v>
      </c>
      <c r="Z196" s="2" t="n">
        <v>4</v>
      </c>
      <c r="AA196" s="2" t="n">
        <v>2</v>
      </c>
      <c r="AB196" s="4" t="n">
        <v>0.8673209196142615</v>
      </c>
      <c r="AC196" s="4" t="n">
        <v>0.7914504646209818</v>
      </c>
      <c r="AD196" s="4" t="n">
        <v>-0.04667908038573854</v>
      </c>
      <c r="AE196" s="2" t="n">
        <v>140</v>
      </c>
    </row>
    <row r="197">
      <c r="A197" s="2" t="inlineStr">
        <is>
          <t>YKBNK.IS</t>
        </is>
      </c>
      <c r="B197" s="2" t="inlineStr">
        <is>
          <t>27.08.2026</t>
        </is>
      </c>
      <c r="C197" s="2" t="n">
        <v>5</v>
      </c>
      <c r="D197" s="3" t="n">
        <v>36.86000061</v>
      </c>
      <c r="E197" s="4" t="n">
        <v>0.02992015805844868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0.5245747028258239</v>
      </c>
      <c r="O197" s="2" t="n">
        <v>753</v>
      </c>
      <c r="P197" s="4" t="n">
        <v>0.1067843357785357</v>
      </c>
      <c r="Q197" s="4" t="n">
        <v>0.04370205722493619</v>
      </c>
      <c r="R197" s="4" t="n">
        <v>0.06308227855359955</v>
      </c>
      <c r="S197" s="4" t="n">
        <v>0.8493591001129774</v>
      </c>
      <c r="T197" s="4" t="n">
        <v>0.8770038860898569</v>
      </c>
      <c r="U197" s="4" t="n">
        <v>-0.02764478597687947</v>
      </c>
      <c r="V197" s="2" t="n">
        <v>0</v>
      </c>
      <c r="W197" s="4" t="n">
        <v>0.8401826851466515</v>
      </c>
      <c r="X197" s="2" t="n">
        <v>4</v>
      </c>
      <c r="Y197" s="4" t="n">
        <v>0.7858449206286029</v>
      </c>
      <c r="Z197" s="2" t="n">
        <v>4</v>
      </c>
      <c r="AA197" s="2" t="n">
        <v>2</v>
      </c>
      <c r="AB197" s="4" t="n">
        <v>0.8401826851466515</v>
      </c>
      <c r="AC197" s="4" t="n">
        <v>0.7858449206286029</v>
      </c>
      <c r="AD197" s="4" t="n">
        <v>0.008182685146651547</v>
      </c>
      <c r="AE197" s="2" t="n">
        <v>131</v>
      </c>
    </row>
    <row r="198">
      <c r="A198" s="2" t="inlineStr">
        <is>
          <t>BRYAT.IS</t>
        </is>
      </c>
      <c r="B198" s="2" t="inlineStr">
        <is>
          <t>27.08.2026</t>
        </is>
      </c>
      <c r="C198" s="2" t="n">
        <v>5</v>
      </c>
      <c r="D198" s="3" t="n">
        <v>1708</v>
      </c>
      <c r="E198" s="4" t="n">
        <v>0.03864168618266979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0.555397011918751</v>
      </c>
      <c r="O198" s="2" t="n">
        <v>753</v>
      </c>
      <c r="P198" s="4" t="n">
        <v>0.09548002969358568</v>
      </c>
      <c r="Q198" s="4" t="n">
        <v>0.03467328475041217</v>
      </c>
      <c r="R198" s="4" t="n">
        <v>0.06080674494317351</v>
      </c>
      <c r="S198" s="4" t="n">
        <v>0.8447879584078835</v>
      </c>
      <c r="T198" s="4" t="n">
        <v>0.9212620122207877</v>
      </c>
      <c r="U198" s="4" t="n">
        <v>-0.07647405381290429</v>
      </c>
      <c r="V198" s="2" t="n">
        <v>-4</v>
      </c>
      <c r="W198" s="4" t="n">
        <v>0.7903314004382536</v>
      </c>
      <c r="X198" s="2" t="n">
        <v>4</v>
      </c>
      <c r="Y198" s="4" t="n">
        <v>0.7264968223968122</v>
      </c>
      <c r="Z198" s="2" t="n">
        <v>4</v>
      </c>
      <c r="AA198" s="2" t="n">
        <v>2</v>
      </c>
      <c r="AB198" s="4" t="n">
        <v>0.7903314004382536</v>
      </c>
      <c r="AC198" s="4" t="n">
        <v>0.7264968223968122</v>
      </c>
      <c r="AD198" s="4" t="n">
        <v>-0.07766859956174643</v>
      </c>
      <c r="AE198" s="2" t="n">
        <v>140</v>
      </c>
    </row>
    <row r="199">
      <c r="A199" s="2" t="inlineStr">
        <is>
          <t>MAVI.IS</t>
        </is>
      </c>
      <c r="B199" s="2" t="inlineStr">
        <is>
          <t>27.08.2026</t>
        </is>
      </c>
      <c r="C199" s="2" t="n">
        <v>5</v>
      </c>
      <c r="D199" s="3" t="n">
        <v>38</v>
      </c>
      <c r="E199" s="4" t="n">
        <v>0.01958646992481201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0.543718361711919</v>
      </c>
      <c r="O199" s="2" t="n">
        <v>381</v>
      </c>
      <c r="P199" s="4" t="n">
        <v>0.09957180644139776</v>
      </c>
      <c r="Q199" s="4" t="n">
        <v>0.0388404026697377</v>
      </c>
      <c r="R199" s="4" t="n">
        <v>0.06073140377166007</v>
      </c>
      <c r="S199" s="4" t="n">
        <v>0.8716084307108537</v>
      </c>
      <c r="T199" s="4" t="n">
        <v>0.8127137746094812</v>
      </c>
      <c r="U199" s="4" t="n">
        <v>0.05889465610137246</v>
      </c>
      <c r="V199" s="2" t="n">
        <v>2</v>
      </c>
      <c r="W199" s="4" t="n">
        <v>0.8113350916855548</v>
      </c>
      <c r="X199" s="2" t="n">
        <v>4</v>
      </c>
      <c r="Y199" s="4" t="n">
        <v>0.868993288857496</v>
      </c>
      <c r="Z199" s="2" t="n">
        <v>4</v>
      </c>
      <c r="AA199" s="2" t="n">
        <v>-2</v>
      </c>
      <c r="AB199" s="4" t="n">
        <v>0.8113350916855548</v>
      </c>
      <c r="AC199" s="4" t="n">
        <v>0.868993288857496</v>
      </c>
      <c r="AD199" s="4" t="n">
        <v>0.0133350916855548</v>
      </c>
      <c r="AE199" s="2" t="n">
        <v>54</v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0.5258258917679207</v>
      </c>
      <c r="O200" s="2" t="n">
        <v>753</v>
      </c>
      <c r="P200" s="4" t="n">
        <v>0.1485161894596645</v>
      </c>
      <c r="Q200" s="4" t="n">
        <v>0.08825134054812014</v>
      </c>
      <c r="R200" s="4" t="n">
        <v>0.06026484891154435</v>
      </c>
      <c r="S200" s="4" t="n">
        <v>0.8689564924950709</v>
      </c>
      <c r="T200" s="4" t="n">
        <v>0.9682810077604413</v>
      </c>
      <c r="U200" s="4" t="n">
        <v>-0.09932451526537045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0.5084517751652337</v>
      </c>
      <c r="O201" s="2" t="n">
        <v>754</v>
      </c>
      <c r="P201" s="4" t="n">
        <v>0.1396695092303298</v>
      </c>
      <c r="Q201" s="4" t="n">
        <v>0.08022942400990367</v>
      </c>
      <c r="R201" s="4" t="n">
        <v>0.05944008522042614</v>
      </c>
      <c r="S201" s="4" t="n">
        <v>0.6003090634117942</v>
      </c>
      <c r="T201" s="4" t="n">
        <v>0.5212526336022669</v>
      </c>
      <c r="U201" s="4" t="n">
        <v>0.07905642980952732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0.552271959678886</v>
      </c>
      <c r="O202" s="2" t="n">
        <v>753</v>
      </c>
      <c r="P202" s="4" t="n">
        <v>0.1851472490640507</v>
      </c>
      <c r="Q202" s="4" t="n">
        <v>0.1288094580345171</v>
      </c>
      <c r="R202" s="4" t="n">
        <v>0.05633779102953362</v>
      </c>
      <c r="S202" s="4" t="n">
        <v>0.8123748088687661</v>
      </c>
      <c r="T202" s="4" t="n">
        <v>0.7654031319962062</v>
      </c>
      <c r="U202" s="4" t="n">
        <v>0.04697167687255988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0.09685137998444468</v>
      </c>
      <c r="Q203" s="4" t="n">
        <v>0.04175554655338524</v>
      </c>
      <c r="R203" s="4" t="n">
        <v>0.05509583343105943</v>
      </c>
      <c r="S203" s="4" t="n">
        <v>0.8333798460119033</v>
      </c>
      <c r="T203" s="4" t="n">
        <v>0.8919094568970931</v>
      </c>
      <c r="U203" s="4" t="n">
        <v>-0.05852961088518982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0.542352847216676</v>
      </c>
      <c r="O204" s="2" t="n">
        <v>754</v>
      </c>
      <c r="P204" s="4" t="n">
        <v>0.1414905711026557</v>
      </c>
      <c r="Q204" s="4" t="n">
        <v>0.08799870466571692</v>
      </c>
      <c r="R204" s="4" t="n">
        <v>0.0534918664369388</v>
      </c>
      <c r="S204" s="4" t="n">
        <v>0.8185752353827848</v>
      </c>
      <c r="T204" s="4" t="n">
        <v>0.8187290779308113</v>
      </c>
      <c r="U204" s="4" t="n">
        <v>-0.0001538425480265282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0.1408107221283916</v>
      </c>
      <c r="Q205" s="4" t="n">
        <v>0.08963927184801165</v>
      </c>
      <c r="R205" s="4" t="n">
        <v>0.05117145028037998</v>
      </c>
      <c r="S205" s="4" t="n">
        <v>0.8018216382401362</v>
      </c>
      <c r="T205" s="4" t="n">
        <v>0.8987171751444551</v>
      </c>
      <c r="U205" s="4" t="n">
        <v>-0.09689553690431896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0.1021474245277273</v>
      </c>
      <c r="Q206" s="4" t="n">
        <v>0.05666372025420595</v>
      </c>
      <c r="R206" s="4" t="n">
        <v>0.04548370427352139</v>
      </c>
      <c r="S206" s="4" t="n">
        <v>0.5903900529751382</v>
      </c>
      <c r="T206" s="4" t="n">
        <v>0.5945544678346223</v>
      </c>
      <c r="U206" s="4" t="n">
        <v>-0.004164414859484045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0.1535037525480451</v>
      </c>
      <c r="Q207" s="4" t="n">
        <v>0.1093312087689692</v>
      </c>
      <c r="R207" s="4" t="n">
        <v>0.04417254377907587</v>
      </c>
      <c r="S207" s="4" t="n">
        <v>0.6143111586537765</v>
      </c>
      <c r="T207" s="4" t="n">
        <v>0.6128334680154377</v>
      </c>
      <c r="U207" s="4" t="n">
        <v>0.001477690638338802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0.5204585537918871</v>
      </c>
      <c r="O208" s="2" t="n">
        <v>753</v>
      </c>
      <c r="P208" s="4" t="n">
        <v>0.08413564265637807</v>
      </c>
      <c r="Q208" s="4" t="n">
        <v>0.04065184740904306</v>
      </c>
      <c r="R208" s="4" t="n">
        <v>0.04348379524733501</v>
      </c>
      <c r="S208" s="4" t="n">
        <v>0.924241734188345</v>
      </c>
      <c r="T208" s="4" t="n">
        <v>0.8993088916477774</v>
      </c>
      <c r="U208" s="4" t="n">
        <v>0.0249328425405676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0.5095538855132715</v>
      </c>
      <c r="O209" s="2" t="n">
        <v>754</v>
      </c>
      <c r="P209" s="4" t="n">
        <v>0.1540243334601286</v>
      </c>
      <c r="Q209" s="4" t="n">
        <v>0.1112021747020495</v>
      </c>
      <c r="R209" s="4" t="n">
        <v>0.04282215875807913</v>
      </c>
      <c r="S209" s="4" t="n">
        <v>0.9082998559568223</v>
      </c>
      <c r="T209" s="4" t="n">
        <v>0.9153850089781098</v>
      </c>
      <c r="U209" s="4" t="n">
        <v>-0.007085153021287538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0.08275720612093337</v>
      </c>
      <c r="Q210" s="4" t="n">
        <v>0.04034154081222967</v>
      </c>
      <c r="R210" s="4" t="n">
        <v>0.04241566530870371</v>
      </c>
      <c r="S210" s="4" t="n">
        <v>0.6379338887865704</v>
      </c>
      <c r="T210" s="4" t="n">
        <v>0.5428566911947587</v>
      </c>
      <c r="U210" s="4" t="n">
        <v>0.09507719759181177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0.5374805598755832</v>
      </c>
      <c r="O211" s="2" t="n">
        <v>753</v>
      </c>
      <c r="P211" s="4" t="n">
        <v>0.1736786335066339</v>
      </c>
      <c r="Q211" s="4" t="n">
        <v>0.1315956182694507</v>
      </c>
      <c r="R211" s="4" t="n">
        <v>0.04208301523718327</v>
      </c>
      <c r="S211" s="4" t="n">
        <v>0.8583175146242985</v>
      </c>
      <c r="T211" s="4" t="n">
        <v>0.8259724610063026</v>
      </c>
      <c r="U211" s="4" t="n">
        <v>0.03234505361799589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0.08727088460579494</v>
      </c>
      <c r="Q212" s="4" t="n">
        <v>0.04608430571120291</v>
      </c>
      <c r="R212" s="4" t="n">
        <v>0.04118657889459203</v>
      </c>
      <c r="S212" s="4" t="n">
        <v>0.7794373662030171</v>
      </c>
      <c r="T212" s="4" t="n">
        <v>0.8243380823719479</v>
      </c>
      <c r="U212" s="4" t="n">
        <v>-0.04490071616893088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0.5607038123167155</v>
      </c>
      <c r="O213" s="2" t="n">
        <v>753</v>
      </c>
      <c r="P213" s="4" t="n">
        <v>0.1097738298790152</v>
      </c>
      <c r="Q213" s="4" t="n">
        <v>0.06861541184893541</v>
      </c>
      <c r="R213" s="4" t="n">
        <v>0.04115841803007975</v>
      </c>
      <c r="S213" s="4" t="n">
        <v>0.8621610263821</v>
      </c>
      <c r="T213" s="4" t="n">
        <v>0.76678088722078</v>
      </c>
      <c r="U213" s="4" t="n">
        <v>0.09538013916132004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0.5250655688722154</v>
      </c>
      <c r="O214" s="2" t="n">
        <v>753</v>
      </c>
      <c r="P214" s="4" t="n">
        <v>0.08060019973722693</v>
      </c>
      <c r="Q214" s="4" t="n">
        <v>0.03981963274789745</v>
      </c>
      <c r="R214" s="4" t="n">
        <v>0.04078056698932948</v>
      </c>
      <c r="S214" s="4" t="n">
        <v>0.8695020799196905</v>
      </c>
      <c r="T214" s="4" t="n">
        <v>0.8630286189867084</v>
      </c>
      <c r="U214" s="4" t="n">
        <v>0.006473460932982178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0.5143636080386353</v>
      </c>
      <c r="O215" s="2" t="n">
        <v>753</v>
      </c>
      <c r="P215" s="4" t="n">
        <v>0.0840877391215267</v>
      </c>
      <c r="Q215" s="4" t="n">
        <v>0.04418518048398701</v>
      </c>
      <c r="R215" s="4" t="n">
        <v>0.03990255863753969</v>
      </c>
      <c r="S215" s="4" t="n">
        <v>0.9478360960533516</v>
      </c>
      <c r="T215" s="4" t="n">
        <v>0.8793804270294211</v>
      </c>
      <c r="U215" s="4" t="n">
        <v>0.06845566902393052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0.5832611832611833</v>
      </c>
      <c r="O216" s="2" t="n">
        <v>753</v>
      </c>
      <c r="P216" s="4" t="n">
        <v>0.06754828552934986</v>
      </c>
      <c r="Q216" s="4" t="n">
        <v>0.02770119228221035</v>
      </c>
      <c r="R216" s="4" t="n">
        <v>0.0398470932471395</v>
      </c>
      <c r="S216" s="4" t="n">
        <v>0.8768774367130553</v>
      </c>
      <c r="T216" s="4" t="n">
        <v>0.8772416789369881</v>
      </c>
      <c r="U216" s="4" t="n">
        <v>-0.0003642422239328313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0.5556798000394659</v>
      </c>
      <c r="O217" s="2" t="n">
        <v>753</v>
      </c>
      <c r="P217" s="4" t="n">
        <v>0.170827160399276</v>
      </c>
      <c r="Q217" s="4" t="n">
        <v>0.1309954147192272</v>
      </c>
      <c r="R217" s="4" t="n">
        <v>0.0398317456800488</v>
      </c>
      <c r="S217" s="4" t="n">
        <v>0.6792550574938451</v>
      </c>
      <c r="T217" s="4" t="n">
        <v>0.5923668332462886</v>
      </c>
      <c r="U217" s="4" t="n">
        <v>0.08688822424755649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0.4975675966242004</v>
      </c>
      <c r="O218" s="2" t="n">
        <v>753</v>
      </c>
      <c r="P218" s="4" t="n">
        <v>0.105912504344774</v>
      </c>
      <c r="Q218" s="4" t="n">
        <v>0.06643954518040883</v>
      </c>
      <c r="R218" s="4" t="n">
        <v>0.0394729591643652</v>
      </c>
      <c r="S218" s="4" t="n">
        <v>0.9085188805399489</v>
      </c>
      <c r="T218" s="4" t="n">
        <v>0.9117116657266434</v>
      </c>
      <c r="U218" s="4" t="n">
        <v>-0.003192785186694524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0.08497010470382568</v>
      </c>
      <c r="Q219" s="4" t="n">
        <v>0.04631158735764909</v>
      </c>
      <c r="R219" s="4" t="n">
        <v>0.03865851734617659</v>
      </c>
      <c r="S219" s="4" t="n">
        <v>0.9069629343708602</v>
      </c>
      <c r="T219" s="4" t="n">
        <v>0.9495146258004821</v>
      </c>
      <c r="U219" s="4" t="n">
        <v>-0.0425516914296219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0.5030069709525519</v>
      </c>
      <c r="O220" s="2" t="n">
        <v>754</v>
      </c>
      <c r="P220" s="4" t="n">
        <v>0.1192173933976407</v>
      </c>
      <c r="Q220" s="4" t="n">
        <v>0.08106683902632146</v>
      </c>
      <c r="R220" s="4" t="n">
        <v>0.03815055437131921</v>
      </c>
      <c r="S220" s="4" t="n">
        <v>0.8964141795210028</v>
      </c>
      <c r="T220" s="4" t="n">
        <v>0.8270562297117733</v>
      </c>
      <c r="U220" s="4" t="n">
        <v>0.06935794980922949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0.5058819393996203</v>
      </c>
      <c r="O221" s="2" t="n">
        <v>753</v>
      </c>
      <c r="P221" s="4" t="n">
        <v>0.1346062243862504</v>
      </c>
      <c r="Q221" s="4" t="n">
        <v>0.1001767693821142</v>
      </c>
      <c r="R221" s="4" t="n">
        <v>0.03442945500413619</v>
      </c>
      <c r="S221" s="4" t="n">
        <v>0.5691660307509357</v>
      </c>
      <c r="T221" s="4" t="n">
        <v>0.6673511325438097</v>
      </c>
      <c r="U221" s="4" t="n">
        <v>-0.09818510179287399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0.519075</v>
      </c>
      <c r="O222" s="2" t="n">
        <v>753</v>
      </c>
      <c r="P222" s="4" t="n">
        <v>0.126022733252543</v>
      </c>
      <c r="Q222" s="4" t="n">
        <v>0.09214493303410028</v>
      </c>
      <c r="R222" s="4" t="n">
        <v>0.03387780021844274</v>
      </c>
      <c r="S222" s="4" t="n">
        <v>0.6901669813195388</v>
      </c>
      <c r="T222" s="4" t="n">
        <v>0.8433010899620499</v>
      </c>
      <c r="U222" s="4" t="n">
        <v>-0.1531341086425111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0.08526998330196599</v>
      </c>
      <c r="Q223" s="4" t="n">
        <v>0.05220071028956163</v>
      </c>
      <c r="R223" s="4" t="n">
        <v>0.03306927301240436</v>
      </c>
      <c r="S223" s="4" t="n">
        <v>0.8250401920941491</v>
      </c>
      <c r="T223" s="4" t="n">
        <v>0.8458618467377067</v>
      </c>
      <c r="U223" s="4" t="n">
        <v>-0.02082165464355756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0.1419691932124562</v>
      </c>
      <c r="Q224" s="4" t="n">
        <v>0.113771846112943</v>
      </c>
      <c r="R224" s="4" t="n">
        <v>0.02819734709951313</v>
      </c>
      <c r="S224" s="4" t="n">
        <v>0.7666091624763216</v>
      </c>
      <c r="T224" s="4" t="n">
        <v>0.8281636579858129</v>
      </c>
      <c r="U224" s="4" t="n">
        <v>-0.06155449550949132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0.5396950578338591</v>
      </c>
      <c r="O225" s="2" t="n">
        <v>754</v>
      </c>
      <c r="P225" s="4" t="n">
        <v>0.1190979002788602</v>
      </c>
      <c r="Q225" s="4" t="n">
        <v>0.09101099711003018</v>
      </c>
      <c r="R225" s="4" t="n">
        <v>0.02808690316883002</v>
      </c>
      <c r="S225" s="4" t="n">
        <v>0.7507721797085171</v>
      </c>
      <c r="T225" s="4" t="n">
        <v>0.8142564601610706</v>
      </c>
      <c r="U225" s="4" t="n">
        <v>-0.0634842804525535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0.5496681096681096</v>
      </c>
      <c r="O226" s="2" t="n">
        <v>752</v>
      </c>
      <c r="P226" s="4" t="n">
        <v>0.06331935559988824</v>
      </c>
      <c r="Q226" s="4" t="n">
        <v>0.03708433595230469</v>
      </c>
      <c r="R226" s="4" t="n">
        <v>0.02623501964758355</v>
      </c>
      <c r="S226" s="4" t="n">
        <v>0.9102455273676477</v>
      </c>
      <c r="T226" s="4" t="n">
        <v>0.9391916902850108</v>
      </c>
      <c r="U226" s="4" t="n">
        <v>-0.02894616291736307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0.484858468550092</v>
      </c>
      <c r="O227" s="2" t="n">
        <v>753</v>
      </c>
      <c r="P227" s="4" t="n">
        <v>0.1636714478828036</v>
      </c>
      <c r="Q227" s="4" t="n">
        <v>0.1387019307641882</v>
      </c>
      <c r="R227" s="4" t="n">
        <v>0.02496951711861539</v>
      </c>
      <c r="S227" s="4" t="n">
        <v>0.9164916781915776</v>
      </c>
      <c r="T227" s="4" t="n">
        <v>0.8667466200285519</v>
      </c>
      <c r="U227" s="4" t="n">
        <v>0.04974505816302577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0.5348604528699316</v>
      </c>
      <c r="O228" s="2" t="n">
        <v>753</v>
      </c>
      <c r="P228" s="4" t="n">
        <v>0.1130981990848377</v>
      </c>
      <c r="Q228" s="4" t="n">
        <v>0.09274165120579164</v>
      </c>
      <c r="R228" s="4" t="n">
        <v>0.02035654787904603</v>
      </c>
      <c r="S228" s="4" t="n">
        <v>0.7831422770170322</v>
      </c>
      <c r="T228" s="4" t="n">
        <v>0.9047434938426728</v>
      </c>
      <c r="U228" s="4" t="n">
        <v>-0.1216012168256406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0.5189714731446401</v>
      </c>
      <c r="O229" s="2" t="n">
        <v>753</v>
      </c>
      <c r="P229" s="4" t="n">
        <v>0.09235592495501592</v>
      </c>
      <c r="Q229" s="4" t="n">
        <v>0.07350028405312309</v>
      </c>
      <c r="R229" s="4" t="n">
        <v>0.01885564090189283</v>
      </c>
      <c r="S229" s="4" t="n">
        <v>0.6984510690558214</v>
      </c>
      <c r="T229" s="4" t="n">
        <v>0.8097625123829971</v>
      </c>
      <c r="U229" s="4" t="n">
        <v>-0.1113114433271757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0.5587125974352527</v>
      </c>
      <c r="O230" s="2" t="n">
        <v>753</v>
      </c>
      <c r="P230" s="4" t="n">
        <v>0.155102768330961</v>
      </c>
      <c r="Q230" s="4" t="n">
        <v>0.136525122414755</v>
      </c>
      <c r="R230" s="4" t="n">
        <v>0.01857764591620609</v>
      </c>
      <c r="S230" s="4" t="n">
        <v>0.8116726313433519</v>
      </c>
      <c r="T230" s="4" t="n">
        <v>0.884283455643545</v>
      </c>
      <c r="U230" s="4" t="n">
        <v>-0.07261082430019317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0.1886700560183298</v>
      </c>
      <c r="Q231" s="4" t="n">
        <v>0.1716836269388168</v>
      </c>
      <c r="R231" s="4" t="n">
        <v>0.01698642907951303</v>
      </c>
      <c r="S231" s="4" t="n">
        <v>0.8723754857258055</v>
      </c>
      <c r="T231" s="4" t="n">
        <v>0.8471100717488078</v>
      </c>
      <c r="U231" s="4" t="n">
        <v>0.02526541397699766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0.5161128021936555</v>
      </c>
      <c r="O232" s="2" t="n">
        <v>753</v>
      </c>
      <c r="P232" s="4" t="n">
        <v>0.07639303037801308</v>
      </c>
      <c r="Q232" s="4" t="n">
        <v>0.05951711168903432</v>
      </c>
      <c r="R232" s="4" t="n">
        <v>0.01687591868897876</v>
      </c>
      <c r="S232" s="4" t="n">
        <v>0.535684754007856</v>
      </c>
      <c r="T232" s="4" t="n">
        <v>0.6455141669141887</v>
      </c>
      <c r="U232" s="4" t="n">
        <v>-0.1098294129063327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0.5292399907784523</v>
      </c>
      <c r="O233" s="2" t="n">
        <v>753</v>
      </c>
      <c r="P233" s="4" t="n">
        <v>0.06010052036906269</v>
      </c>
      <c r="Q233" s="4" t="n">
        <v>0.04410040518708264</v>
      </c>
      <c r="R233" s="4" t="n">
        <v>0.01600011518198004</v>
      </c>
      <c r="S233" s="4" t="n">
        <v>0.7688621642783804</v>
      </c>
      <c r="T233" s="4" t="n">
        <v>0.8318788569355269</v>
      </c>
      <c r="U233" s="4" t="n">
        <v>-0.06301669265714649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0.09697452951141641</v>
      </c>
      <c r="Q234" s="4" t="n">
        <v>0.08157095963649186</v>
      </c>
      <c r="R234" s="4" t="n">
        <v>0.01540356987492456</v>
      </c>
      <c r="S234" s="4" t="n">
        <v>0.6497367896412145</v>
      </c>
      <c r="T234" s="4" t="n">
        <v>0.6869688470757529</v>
      </c>
      <c r="U234" s="4" t="n">
        <v>-0.03723205743453839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0.5359699536196814</v>
      </c>
      <c r="O235" s="2" t="n">
        <v>753</v>
      </c>
      <c r="P235" s="4" t="n">
        <v>0.040518906122392</v>
      </c>
      <c r="Q235" s="4" t="n">
        <v>0.02533784435753478</v>
      </c>
      <c r="R235" s="4" t="n">
        <v>0.01518106176485722</v>
      </c>
      <c r="S235" s="4" t="n">
        <v>0.8731048927662683</v>
      </c>
      <c r="T235" s="4" t="n">
        <v>0.856795399504936</v>
      </c>
      <c r="U235" s="4" t="n">
        <v>0.01630949326133235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0.5145948152684221</v>
      </c>
      <c r="O236" s="2" t="n">
        <v>754</v>
      </c>
      <c r="P236" s="4" t="n">
        <v>0.1194300534863723</v>
      </c>
      <c r="Q236" s="4" t="n">
        <v>0.1043689422579606</v>
      </c>
      <c r="R236" s="4" t="n">
        <v>0.01506111122841165</v>
      </c>
      <c r="S236" s="4" t="n">
        <v>0.9542029581292141</v>
      </c>
      <c r="T236" s="4" t="n">
        <v>0.9366137531919372</v>
      </c>
      <c r="U236" s="4" t="n">
        <v>0.01758920493727689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0.4861687252388721</v>
      </c>
      <c r="O237" s="2" t="n">
        <v>753</v>
      </c>
      <c r="P237" s="4" t="n">
        <v>0.1768650761312915</v>
      </c>
      <c r="Q237" s="4" t="n">
        <v>0.1639259959081226</v>
      </c>
      <c r="R237" s="4" t="n">
        <v>0.01293908022316886</v>
      </c>
      <c r="S237" s="4" t="n">
        <v>0.8017200982063064</v>
      </c>
      <c r="T237" s="4" t="n">
        <v>0.8152261932394271</v>
      </c>
      <c r="U237" s="4" t="n">
        <v>-0.01350609503312072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0.5145182713990053</v>
      </c>
      <c r="O238" s="2" t="n">
        <v>753</v>
      </c>
      <c r="P238" s="4" t="n">
        <v>0.1122175412953973</v>
      </c>
      <c r="Q238" s="4" t="n">
        <v>0.102701881264465</v>
      </c>
      <c r="R238" s="4" t="n">
        <v>0.009515660030932224</v>
      </c>
      <c r="S238" s="4" t="n">
        <v>0.5461652273993585</v>
      </c>
      <c r="T238" s="4" t="n">
        <v>0.5325211855967534</v>
      </c>
      <c r="U238" s="4" t="n">
        <v>0.01364404180260503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0.5322950716620568</v>
      </c>
      <c r="O239" s="2" t="n">
        <v>753</v>
      </c>
      <c r="P239" s="4" t="n">
        <v>0.05454832855352376</v>
      </c>
      <c r="Q239" s="4" t="n">
        <v>0.04809400269540363</v>
      </c>
      <c r="R239" s="4" t="n">
        <v>0.006454325858120134</v>
      </c>
      <c r="S239" s="4" t="n">
        <v>0.9298810977097618</v>
      </c>
      <c r="T239" s="4" t="n">
        <v>0.9479167757369149</v>
      </c>
      <c r="U239" s="4" t="n">
        <v>-0.01803567802715311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0.4731553225824912</v>
      </c>
      <c r="O240" s="2" t="n">
        <v>754</v>
      </c>
      <c r="P240" s="4" t="n">
        <v>0.1490361801744899</v>
      </c>
      <c r="Q240" s="4" t="n">
        <v>0.1455912884545562</v>
      </c>
      <c r="R240" s="4" t="n">
        <v>0.003444891719933674</v>
      </c>
      <c r="S240" s="4" t="n">
        <v>0.7784146383535593</v>
      </c>
      <c r="T240" s="4" t="n">
        <v>0.7865221721814635</v>
      </c>
      <c r="U240" s="4" t="n">
        <v>-0.00810753382790419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0.1619074970121477</v>
      </c>
      <c r="Q241" s="4" t="n">
        <v>0.1591053277644036</v>
      </c>
      <c r="R241" s="4" t="n">
        <v>0.002802169247744013</v>
      </c>
      <c r="S241" s="4" t="n">
        <v>0.6258926240249463</v>
      </c>
      <c r="T241" s="4" t="n">
        <v>0.5457779696521196</v>
      </c>
      <c r="U241" s="4" t="n">
        <v>0.08011465437282672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0.1402258066946699</v>
      </c>
      <c r="Q242" s="4" t="n">
        <v>0.1400348698207048</v>
      </c>
      <c r="R242" s="4" t="n">
        <v>0.0001909368739650141</v>
      </c>
      <c r="S242" s="4" t="n">
        <v>0.8284534439718477</v>
      </c>
      <c r="T242" s="4" t="n">
        <v>0.8402330282894535</v>
      </c>
      <c r="U242" s="4" t="n">
        <v>-0.01177958431760573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0.7054621848739496</v>
      </c>
      <c r="O243" s="2" t="n">
        <v>139</v>
      </c>
      <c r="P243" s="4" t="n">
        <v>0.07359237266200248</v>
      </c>
      <c r="Q243" s="4" t="n">
        <v>0.07511699661734471</v>
      </c>
      <c r="R243" s="4" t="n">
        <v>-0.001524623955342225</v>
      </c>
      <c r="S243" s="4" t="n">
        <v>0.8368897091593421</v>
      </c>
      <c r="T243" s="4" t="n">
        <v>0.8004621880568272</v>
      </c>
      <c r="U243" s="4" t="n">
        <v>0.0364275211025149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0.1140998194668454</v>
      </c>
      <c r="Q244" s="4" t="n">
        <v>0.1189361494884371</v>
      </c>
      <c r="R244" s="4" t="n">
        <v>-0.004836330021591756</v>
      </c>
      <c r="S244" s="4" t="n">
        <v>0.6075759601804713</v>
      </c>
      <c r="T244" s="4" t="n">
        <v>0.5897163465930035</v>
      </c>
      <c r="U244" s="4" t="n">
        <v>0.01785961358746779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0.0933251248212941</v>
      </c>
      <c r="Q245" s="4" t="n">
        <v>0.1096041688341137</v>
      </c>
      <c r="R245" s="4" t="n">
        <v>-0.01627904401281956</v>
      </c>
      <c r="S245" s="4" t="n">
        <v>0.7407544330615516</v>
      </c>
      <c r="T245" s="4" t="n">
        <v>0.7666817983374883</v>
      </c>
      <c r="U245" s="4" t="n">
        <v>-0.02592736527593664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0.493857002653484</v>
      </c>
      <c r="O246" s="2" t="n">
        <v>753</v>
      </c>
      <c r="P246" s="4" t="n">
        <v>0.091702946216662</v>
      </c>
      <c r="Q246" s="4" t="n">
        <v>0.1093534252186631</v>
      </c>
      <c r="R246" s="4" t="n">
        <v>-0.01765047900200115</v>
      </c>
      <c r="S246" s="4" t="n">
        <v>0.8320391764015107</v>
      </c>
      <c r="T246" s="4" t="n">
        <v>0.8294468570106339</v>
      </c>
      <c r="U246" s="4" t="n">
        <v>0.002592319390876785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0.08228750042317577</v>
      </c>
      <c r="Q247" s="4" t="n">
        <v>0.101986629173925</v>
      </c>
      <c r="R247" s="4" t="n">
        <v>-0.01969912875074922</v>
      </c>
      <c r="S247" s="4" t="n">
        <v>0.9442504735720398</v>
      </c>
      <c r="T247" s="4" t="n">
        <v>0.9431529624535411</v>
      </c>
      <c r="U247" s="4" t="n">
        <v>0.001097511118498762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0.5483450656558819</v>
      </c>
      <c r="O248" s="2" t="n">
        <v>753</v>
      </c>
      <c r="P248" s="4" t="n">
        <v>0.09276035379321394</v>
      </c>
      <c r="Q248" s="4" t="n">
        <v>0.1246177542904834</v>
      </c>
      <c r="R248" s="4" t="n">
        <v>-0.03185740049726947</v>
      </c>
      <c r="S248" s="4" t="n">
        <v>0.563408051589861</v>
      </c>
      <c r="T248" s="4" t="n">
        <v>0.6683262569791999</v>
      </c>
      <c r="U248" s="4" t="n">
        <v>-0.1049182053893389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0.5643096113336913</v>
      </c>
      <c r="O249" s="2" t="n">
        <v>753</v>
      </c>
      <c r="P249" s="4" t="n">
        <v>0.04432260107727876</v>
      </c>
      <c r="Q249" s="4" t="n">
        <v>0.1183578852933479</v>
      </c>
      <c r="R249" s="4" t="n">
        <v>-0.07403528421606918</v>
      </c>
      <c r="S249" s="4" t="n">
        <v>0.8073908626790648</v>
      </c>
      <c r="T249" s="4" t="n">
        <v>0.7960922690789023</v>
      </c>
      <c r="U249" s="4" t="n">
        <v>0.0112985936001625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0.1100259185205182</v>
      </c>
      <c r="Q250" s="4" t="n">
        <v>0.11031226004581</v>
      </c>
      <c r="R250" s="4" t="n">
        <v>-0.0002863415252918333</v>
      </c>
      <c r="S250" s="4" t="n">
        <v>0.5361662170960504</v>
      </c>
      <c r="T250" s="4" t="n">
        <v>0.5110758781423577</v>
      </c>
      <c r="U250" s="4" t="n">
        <v>0.02509033895369273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0.1475179261918726</v>
      </c>
      <c r="Q251" s="4" t="n">
        <v>0.1503769361076479</v>
      </c>
      <c r="R251" s="4" t="n">
        <v>-0.00285900991577534</v>
      </c>
      <c r="S251" s="4" t="n">
        <v>0.533274662879395</v>
      </c>
      <c r="T251" s="4" t="n">
        <v>0.5954421519234916</v>
      </c>
      <c r="U251" s="4" t="n">
        <v>-0.06216748904409664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0.570873786407767</v>
      </c>
      <c r="O252" s="2" t="n">
        <v>753</v>
      </c>
      <c r="P252" s="4" t="n">
        <v>0.106476995042495</v>
      </c>
      <c r="Q252" s="4" t="n">
        <v>0.1111347466409429</v>
      </c>
      <c r="R252" s="4" t="n">
        <v>-0.004657751598447932</v>
      </c>
      <c r="S252" s="4" t="n">
        <v>0.5905940681778523</v>
      </c>
      <c r="T252" s="4" t="n">
        <v>0.6137585979683516</v>
      </c>
      <c r="U252" s="4" t="n">
        <v>-0.02316452979049932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0.5934139784946236</v>
      </c>
      <c r="O253" s="2" t="n">
        <v>754</v>
      </c>
      <c r="P253" s="4" t="n">
        <v>0.1297012833824524</v>
      </c>
      <c r="Q253" s="4" t="n">
        <v>0.136176301852104</v>
      </c>
      <c r="R253" s="4" t="n">
        <v>-0.006475018469651567</v>
      </c>
      <c r="S253" s="4" t="n">
        <v>0.907976007941921</v>
      </c>
      <c r="T253" s="4" t="n">
        <v>0.8910829326860757</v>
      </c>
      <c r="U253" s="4" t="n">
        <v>0.01689307525584527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0.5794776648241918</v>
      </c>
      <c r="O254" s="2" t="n">
        <v>754</v>
      </c>
      <c r="P254" s="4" t="n">
        <v>0.128248910924316</v>
      </c>
      <c r="Q254" s="4" t="n">
        <v>0.1404871761563603</v>
      </c>
      <c r="R254" s="4" t="n">
        <v>-0.01223826523204435</v>
      </c>
      <c r="S254" s="4" t="n">
        <v>0.6969816610722237</v>
      </c>
      <c r="T254" s="4" t="n">
        <v>0.5970000629685184</v>
      </c>
      <c r="U254" s="4" t="n">
        <v>0.09998159810370533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0.5999969628864728</v>
      </c>
      <c r="O255" s="2" t="n">
        <v>753</v>
      </c>
      <c r="P255" s="4" t="n">
        <v>0.0864357055490219</v>
      </c>
      <c r="Q255" s="4" t="n">
        <v>0.101741034791338</v>
      </c>
      <c r="R255" s="4" t="n">
        <v>-0.01530532924231609</v>
      </c>
      <c r="S255" s="4" t="n">
        <v>0.5113725121314443</v>
      </c>
      <c r="T255" s="4" t="n">
        <v>0.5988027349618426</v>
      </c>
      <c r="U255" s="4" t="n">
        <v>-0.08743022283039825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0.6080857580398162</v>
      </c>
      <c r="O256" s="2" t="n">
        <v>753</v>
      </c>
      <c r="P256" s="4" t="n">
        <v>0.05483989465503193</v>
      </c>
      <c r="Q256" s="4" t="n">
        <v>0.07796103747112439</v>
      </c>
      <c r="R256" s="4" t="n">
        <v>-0.02312114281609245</v>
      </c>
      <c r="S256" s="4" t="n">
        <v>0.5838914431907706</v>
      </c>
      <c r="T256" s="4" t="n">
        <v>0.6093767009725144</v>
      </c>
      <c r="U256" s="4" t="n">
        <v>-0.02548525778174382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0.1665340698446464</v>
      </c>
      <c r="Q257" s="4" t="n">
        <v>0.08657327949955468</v>
      </c>
      <c r="R257" s="4" t="n">
        <v>0.07996079034509168</v>
      </c>
      <c r="S257" s="4" t="n">
        <v>0.86654191887271</v>
      </c>
      <c r="T257" s="4" t="n">
        <v>0.8991993567865956</v>
      </c>
      <c r="U257" s="4" t="n">
        <v>-0.03265743791388553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0.4721127471072296</v>
      </c>
      <c r="O258" s="2" t="n">
        <v>752</v>
      </c>
      <c r="P258" s="4" t="n">
        <v>0.1789654611423389</v>
      </c>
      <c r="Q258" s="4" t="n">
        <v>0.1056799347387822</v>
      </c>
      <c r="R258" s="4" t="n">
        <v>0.07328552640355665</v>
      </c>
      <c r="S258" s="4" t="n">
        <v>0.9053014447656608</v>
      </c>
      <c r="T258" s="4" t="n">
        <v>0.8751472126621128</v>
      </c>
      <c r="U258" s="4" t="n">
        <v>0.03015423210354795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0.6082651271558024</v>
      </c>
      <c r="O259" s="2" t="n">
        <v>754</v>
      </c>
      <c r="P259" s="4" t="n">
        <v>0.2000087614600161</v>
      </c>
      <c r="Q259" s="4" t="n">
        <v>0.104769583753209</v>
      </c>
      <c r="R259" s="4" t="n">
        <v>0.09523917770680709</v>
      </c>
      <c r="S259" s="4" t="n">
        <v>0.8890470825906052</v>
      </c>
      <c r="T259" s="4" t="n">
        <v>0.7560140499342811</v>
      </c>
      <c r="U259" s="4" t="n">
        <v>0.133033032656324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0.6466378204321904</v>
      </c>
      <c r="O260" s="2" t="n">
        <v>753</v>
      </c>
      <c r="P260" s="4" t="n">
        <v>0.1811063098337268</v>
      </c>
      <c r="Q260" s="4" t="n">
        <v>0.1431359427172159</v>
      </c>
      <c r="R260" s="4" t="n">
        <v>0.03797036711651092</v>
      </c>
      <c r="S260" s="4" t="n">
        <v>0.7254280704489462</v>
      </c>
      <c r="T260" s="4" t="n">
        <v>0.6782634690830045</v>
      </c>
      <c r="U260" s="4" t="n">
        <v>0.04716460136594169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0.5858395989974937</v>
      </c>
      <c r="O261" s="2" t="n">
        <v>142</v>
      </c>
      <c r="P261" s="4" t="n">
        <v>0.2565113629046454</v>
      </c>
      <c r="Q261" s="4" t="n">
        <v>0.05538484829431364</v>
      </c>
      <c r="R261" s="4" t="n">
        <v>0.2011265146103317</v>
      </c>
      <c r="S261" s="4" t="n">
        <v>0.8725498926744812</v>
      </c>
      <c r="T261" s="4" t="n">
        <v>0.8068885378053515</v>
      </c>
      <c r="U261" s="4" t="n">
        <v>0.06566135486912972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0.6492298750363267</v>
      </c>
      <c r="O262" s="2" t="n">
        <v>142</v>
      </c>
      <c r="P262" s="4" t="n">
        <v>0.1842731443369608</v>
      </c>
      <c r="Q262" s="4" t="n">
        <v>0.05345364850803429</v>
      </c>
      <c r="R262" s="4" t="n">
        <v>0.1308194958289265</v>
      </c>
      <c r="S262" s="4" t="n">
        <v>0.715497454391585</v>
      </c>
      <c r="T262" s="4" t="n">
        <v>0.5607446098148435</v>
      </c>
      <c r="U262" s="4" t="n">
        <v>0.1547528445767414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0.2034166245140996</v>
      </c>
      <c r="Q263" s="4" t="n">
        <v>0.1232684261373425</v>
      </c>
      <c r="R263" s="4" t="n">
        <v>0.08014819837675718</v>
      </c>
      <c r="S263" s="4" t="n">
        <v>0.8450443778480241</v>
      </c>
      <c r="T263" s="4" t="n">
        <v>0.7319250124600514</v>
      </c>
      <c r="U263" s="4" t="n">
        <v>0.1131193653879727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0.5144675488342785</v>
      </c>
      <c r="O264" s="2" t="n">
        <v>679</v>
      </c>
      <c r="P264" s="4" t="n">
        <v>0.1441948348925039</v>
      </c>
      <c r="Q264" s="4" t="n">
        <v>0.06465396377705104</v>
      </c>
      <c r="R264" s="4" t="n">
        <v>0.07954087111545288</v>
      </c>
      <c r="S264" s="4" t="n">
        <v>0.9112518717721207</v>
      </c>
      <c r="T264" s="4" t="n">
        <v>0.9285714632294115</v>
      </c>
      <c r="U264" s="4" t="n">
        <v>-0.01731959145729078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0.5283783319789866</v>
      </c>
      <c r="O265" s="2" t="n">
        <v>754</v>
      </c>
      <c r="P265" s="4" t="n">
        <v>0.1406724009732043</v>
      </c>
      <c r="Q265" s="4" t="n">
        <v>0.07030780681216578</v>
      </c>
      <c r="R265" s="4" t="n">
        <v>0.07036459416103849</v>
      </c>
      <c r="S265" s="4" t="n">
        <v>0.8520407803367338</v>
      </c>
      <c r="T265" s="4" t="n">
        <v>0.7832305887980493</v>
      </c>
      <c r="U265" s="4" t="n">
        <v>0.06881019153868451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0.5334792920999818</v>
      </c>
      <c r="O266" s="2" t="n">
        <v>753</v>
      </c>
      <c r="P266" s="4" t="n">
        <v>0.1413719750992092</v>
      </c>
      <c r="Q266" s="4" t="n">
        <v>0.1331307675291803</v>
      </c>
      <c r="R266" s="4" t="n">
        <v>0.008241207570028886</v>
      </c>
      <c r="S266" s="4" t="n">
        <v>0.6887265362392289</v>
      </c>
      <c r="T266" s="4" t="n">
        <v>0.6368304143368376</v>
      </c>
      <c r="U266" s="4" t="n">
        <v>0.05189612190239123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0.5216637781629117</v>
      </c>
      <c r="O267" s="2" t="n">
        <v>754</v>
      </c>
      <c r="P267" s="4" t="n">
        <v>0.1151476349589359</v>
      </c>
      <c r="Q267" s="4" t="n">
        <v>0.1464187820011053</v>
      </c>
      <c r="R267" s="4" t="n">
        <v>-0.03127114704216946</v>
      </c>
      <c r="S267" s="4" t="n">
        <v>0.8330459304766906</v>
      </c>
      <c r="T267" s="4" t="n">
        <v>0.8813967758382281</v>
      </c>
      <c r="U267" s="4" t="n">
        <v>-0.04835084536153744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0.29565191064804</v>
      </c>
      <c r="Q268" s="4" t="n">
        <v>0.09728846375389912</v>
      </c>
      <c r="R268" s="4" t="n">
        <v>0.1983634468941409</v>
      </c>
      <c r="S268" s="4" t="n">
        <v>0.8564355820940266</v>
      </c>
      <c r="T268" s="4" t="n">
        <v>0.8826654755950502</v>
      </c>
      <c r="U268" s="4" t="n">
        <v>-0.02622989350102356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0.6010332330943018</v>
      </c>
      <c r="O269" s="2" t="n">
        <v>754</v>
      </c>
      <c r="P269" s="4" t="n">
        <v>0.1691089819713168</v>
      </c>
      <c r="Q269" s="4" t="n">
        <v>0.05260323532786219</v>
      </c>
      <c r="R269" s="4" t="n">
        <v>0.1165057466434546</v>
      </c>
      <c r="S269" s="4" t="n">
        <v>0.8784866956057911</v>
      </c>
      <c r="T269" s="4" t="n">
        <v>0.8296015433781537</v>
      </c>
      <c r="U269" s="4" t="n">
        <v>0.04888515222763734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0.5869770835585342</v>
      </c>
      <c r="O270" s="2" t="n">
        <v>754</v>
      </c>
      <c r="P270" s="4" t="n">
        <v>0.1463487592580956</v>
      </c>
      <c r="Q270" s="4" t="n">
        <v>0.09500793517471133</v>
      </c>
      <c r="R270" s="4" t="n">
        <v>0.05134082408338424</v>
      </c>
      <c r="S270" s="4" t="n">
        <v>0.6020433685302797</v>
      </c>
      <c r="T270" s="4" t="n">
        <v>0.6244961594251122</v>
      </c>
      <c r="U270" s="4" t="n">
        <v>-0.02245279089483243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0.6056622207119191</v>
      </c>
      <c r="O271" s="2" t="n">
        <v>754</v>
      </c>
      <c r="P271" s="4" t="n">
        <v>0.1227686836026965</v>
      </c>
      <c r="Q271" s="4" t="n">
        <v>0.0791898940122142</v>
      </c>
      <c r="R271" s="4" t="n">
        <v>0.04357878959048235</v>
      </c>
      <c r="S271" s="4" t="n">
        <v>0.7729399868334427</v>
      </c>
      <c r="T271" s="4" t="n">
        <v>0.8100848975705552</v>
      </c>
      <c r="U271" s="4" t="n">
        <v>-0.03714491073711257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0.5637783618840448</v>
      </c>
      <c r="O272" s="2" t="n">
        <v>679</v>
      </c>
      <c r="P272" s="4" t="n">
        <v>0.09941638558539741</v>
      </c>
      <c r="Q272" s="4" t="n">
        <v>0.09715854074304481</v>
      </c>
      <c r="R272" s="4" t="n">
        <v>0.002257844842352599</v>
      </c>
      <c r="S272" s="4" t="n">
        <v>0.5435249376966462</v>
      </c>
      <c r="T272" s="4" t="n">
        <v>0.7541128548150404</v>
      </c>
      <c r="U272" s="4" t="n">
        <v>-0.2105879171183942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0.262962451866437</v>
      </c>
      <c r="Q273" s="4" t="n">
        <v>0.06482044645645024</v>
      </c>
      <c r="R273" s="4" t="n">
        <v>0.1981420054099868</v>
      </c>
      <c r="S273" s="4" t="n">
        <v>0.8873756151684629</v>
      </c>
      <c r="T273" s="4" t="n">
        <v>0.9338732573841853</v>
      </c>
      <c r="U273" s="4" t="n">
        <v>-0.04649764221572239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0.2388025824017269</v>
      </c>
      <c r="Q274" s="4" t="n">
        <v>0.04824019033496883</v>
      </c>
      <c r="R274" s="4" t="n">
        <v>0.1905623920667581</v>
      </c>
      <c r="S274" s="4" t="n">
        <v>0.8918607903798534</v>
      </c>
      <c r="T274" s="4" t="n">
        <v>0.9662962583690887</v>
      </c>
      <c r="U274" s="4" t="n">
        <v>-0.07443546798923528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0.2326350735638121</v>
      </c>
      <c r="Q275" s="4" t="n">
        <v>0.04703108220805473</v>
      </c>
      <c r="R275" s="4" t="n">
        <v>0.1856039913557573</v>
      </c>
      <c r="S275" s="4" t="n">
        <v>0.828322529150791</v>
      </c>
      <c r="T275" s="4" t="n">
        <v>0.9289461167640428</v>
      </c>
      <c r="U275" s="4" t="n">
        <v>-0.1006235876132519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0.5185307880243488</v>
      </c>
      <c r="O276" s="2" t="n">
        <v>753</v>
      </c>
      <c r="P276" s="4" t="n">
        <v>0.3531485057036444</v>
      </c>
      <c r="Q276" s="4" t="n">
        <v>0.187534845055701</v>
      </c>
      <c r="R276" s="4" t="n">
        <v>0.1656136606479434</v>
      </c>
      <c r="S276" s="4" t="n">
        <v>0.8876344396934568</v>
      </c>
      <c r="T276" s="4" t="n">
        <v>0.8453146877288739</v>
      </c>
      <c r="U276" s="4" t="n">
        <v>0.04231975196458293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0.513331055910725</v>
      </c>
      <c r="O277" s="2" t="n">
        <v>754</v>
      </c>
      <c r="P277" s="4" t="n">
        <v>0.1670079489012437</v>
      </c>
      <c r="Q277" s="4" t="n">
        <v>0.01643133237586063</v>
      </c>
      <c r="R277" s="4" t="n">
        <v>0.1505766165253831</v>
      </c>
      <c r="S277" s="4" t="n">
        <v>0.9523574091287628</v>
      </c>
      <c r="T277" s="4" t="n">
        <v>0.8591096391133088</v>
      </c>
      <c r="U277" s="4" t="n">
        <v>0.09324777001545392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0.1977605143640039</v>
      </c>
      <c r="Q278" s="4" t="n">
        <v>0.05531914989145371</v>
      </c>
      <c r="R278" s="4" t="n">
        <v>0.1424413644725502</v>
      </c>
      <c r="S278" s="4" t="n">
        <v>0.9249269748054511</v>
      </c>
      <c r="T278" s="4" t="n">
        <v>0.929007096325881</v>
      </c>
      <c r="U278" s="4" t="n">
        <v>-0.004080121520429913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0.5395658808507988</v>
      </c>
      <c r="O279" s="2" t="n">
        <v>754</v>
      </c>
      <c r="P279" s="4" t="n">
        <v>0.3258934125508605</v>
      </c>
      <c r="Q279" s="4" t="n">
        <v>0.189954961066033</v>
      </c>
      <c r="R279" s="4" t="n">
        <v>0.1359384514848275</v>
      </c>
      <c r="S279" s="4" t="n">
        <v>0.8339191105728689</v>
      </c>
      <c r="T279" s="4" t="n">
        <v>0.8127139175028477</v>
      </c>
      <c r="U279" s="4" t="n">
        <v>0.02120519307002122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0.5334993622061592</v>
      </c>
      <c r="O280" s="2" t="n">
        <v>753</v>
      </c>
      <c r="P280" s="4" t="n">
        <v>0.1849191415878483</v>
      </c>
      <c r="Q280" s="4" t="n">
        <v>0.05240887971603911</v>
      </c>
      <c r="R280" s="4" t="n">
        <v>0.1325102618718092</v>
      </c>
      <c r="S280" s="4" t="n">
        <v>0.8198044052794167</v>
      </c>
      <c r="T280" s="4" t="n">
        <v>0.9148513302059109</v>
      </c>
      <c r="U280" s="4" t="n">
        <v>-0.09504692492649425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0.5240296287655654</v>
      </c>
      <c r="O281" s="2" t="n">
        <v>753</v>
      </c>
      <c r="P281" s="4" t="n">
        <v>0.1934396507527307</v>
      </c>
      <c r="Q281" s="4" t="n">
        <v>0.06235334849322643</v>
      </c>
      <c r="R281" s="4" t="n">
        <v>0.1310863022595043</v>
      </c>
      <c r="S281" s="4" t="n">
        <v>0.8950202919862555</v>
      </c>
      <c r="T281" s="4" t="n">
        <v>0.950026024937776</v>
      </c>
      <c r="U281" s="4" t="n">
        <v>-0.05500573295152045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0.2206412715611113</v>
      </c>
      <c r="Q282" s="4" t="n">
        <v>0.1009861559038339</v>
      </c>
      <c r="R282" s="4" t="n">
        <v>0.1196551156572774</v>
      </c>
      <c r="S282" s="4" t="n">
        <v>0.9338853851760527</v>
      </c>
      <c r="T282" s="4" t="n">
        <v>0.896738891264093</v>
      </c>
      <c r="U282" s="4" t="n">
        <v>0.03714649391195968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0.2192749771986631</v>
      </c>
      <c r="Q283" s="4" t="n">
        <v>0.0998179274623065</v>
      </c>
      <c r="R283" s="4" t="n">
        <v>0.1194570497363566</v>
      </c>
      <c r="S283" s="4" t="n">
        <v>0.9069162049315469</v>
      </c>
      <c r="T283" s="4" t="n">
        <v>0.959578904182154</v>
      </c>
      <c r="U283" s="4" t="n">
        <v>-0.05266269925060707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0.5361278227733327</v>
      </c>
      <c r="O284" s="2" t="n">
        <v>754</v>
      </c>
      <c r="P284" s="4" t="n">
        <v>0.2037373396921962</v>
      </c>
      <c r="Q284" s="4" t="n">
        <v>0.09538824828884532</v>
      </c>
      <c r="R284" s="4" t="n">
        <v>0.1083490914033509</v>
      </c>
      <c r="S284" s="4" t="n">
        <v>0.8520706868206922</v>
      </c>
      <c r="T284" s="4" t="n">
        <v>0.877624578891829</v>
      </c>
      <c r="U284" s="4" t="n">
        <v>-0.02555389207113679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0.1800309143505144</v>
      </c>
      <c r="Q285" s="4" t="n">
        <v>0.07214977911540937</v>
      </c>
      <c r="R285" s="4" t="n">
        <v>0.107881135235105</v>
      </c>
      <c r="S285" s="4" t="n">
        <v>0.8218194615318126</v>
      </c>
      <c r="T285" s="4" t="n">
        <v>0.8721175479677608</v>
      </c>
      <c r="U285" s="4" t="n">
        <v>-0.05029808643594813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0.5170507563975683</v>
      </c>
      <c r="O286" s="2" t="n">
        <v>753</v>
      </c>
      <c r="P286" s="4" t="n">
        <v>0.1592969414448899</v>
      </c>
      <c r="Q286" s="4" t="n">
        <v>0.06508218059675219</v>
      </c>
      <c r="R286" s="4" t="n">
        <v>0.09421476084813768</v>
      </c>
      <c r="S286" s="4" t="n">
        <v>0.8716654279084717</v>
      </c>
      <c r="T286" s="4" t="n">
        <v>0.940133057117096</v>
      </c>
      <c r="U286" s="4" t="n">
        <v>-0.06846762920862437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0.5150454383219394</v>
      </c>
      <c r="O287" s="2" t="n">
        <v>753</v>
      </c>
      <c r="P287" s="4" t="n">
        <v>0.1561678657226942</v>
      </c>
      <c r="Q287" s="4" t="n">
        <v>0.06322010709055782</v>
      </c>
      <c r="R287" s="4" t="n">
        <v>0.09294775863213638</v>
      </c>
      <c r="S287" s="4" t="n">
        <v>0.7684030079641322</v>
      </c>
      <c r="T287" s="4" t="n">
        <v>0.7567167543277838</v>
      </c>
      <c r="U287" s="4" t="n">
        <v>0.01168625363634834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0.5192488262910798</v>
      </c>
      <c r="O288" s="2" t="n">
        <v>754</v>
      </c>
      <c r="P288" s="4" t="n">
        <v>0.1578040917980083</v>
      </c>
      <c r="Q288" s="4" t="n">
        <v>0.07585199778610817</v>
      </c>
      <c r="R288" s="4" t="n">
        <v>0.08195209401190011</v>
      </c>
      <c r="S288" s="4" t="n">
        <v>0.8770749728688033</v>
      </c>
      <c r="T288" s="4" t="n">
        <v>0.854772066946055</v>
      </c>
      <c r="U288" s="4" t="n">
        <v>0.02230290592274831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0.1362401354074673</v>
      </c>
      <c r="Q289" s="4" t="n">
        <v>0.06050273958989495</v>
      </c>
      <c r="R289" s="4" t="n">
        <v>0.07573739581757231</v>
      </c>
      <c r="S289" s="4" t="n">
        <v>0.9232297330526069</v>
      </c>
      <c r="T289" s="4" t="n">
        <v>0.8623090200604461</v>
      </c>
      <c r="U289" s="4" t="n">
        <v>0.06092071299216084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0.1713914988873564</v>
      </c>
      <c r="Q290" s="4" t="n">
        <v>0.09811697385917199</v>
      </c>
      <c r="R290" s="4" t="n">
        <v>0.07327452502818439</v>
      </c>
      <c r="S290" s="4" t="n">
        <v>0.7442666016508992</v>
      </c>
      <c r="T290" s="4" t="n">
        <v>0.8156965886953818</v>
      </c>
      <c r="U290" s="4" t="n">
        <v>-0.07142998704448256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0.5718637992831541</v>
      </c>
      <c r="O291" s="2" t="n">
        <v>754</v>
      </c>
      <c r="P291" s="4" t="n">
        <v>0.1837853656358889</v>
      </c>
      <c r="Q291" s="4" t="n">
        <v>0.11722144678913</v>
      </c>
      <c r="R291" s="4" t="n">
        <v>0.0665639188467589</v>
      </c>
      <c r="S291" s="4" t="n">
        <v>0.9266425558043926</v>
      </c>
      <c r="T291" s="4" t="n">
        <v>0.9204271212659794</v>
      </c>
      <c r="U291" s="4" t="n">
        <v>0.006215434538413223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0.531500295651239</v>
      </c>
      <c r="O292" s="2" t="n">
        <v>753</v>
      </c>
      <c r="P292" s="4" t="n">
        <v>0.1176802860345191</v>
      </c>
      <c r="Q292" s="4" t="n">
        <v>0.05219981391490532</v>
      </c>
      <c r="R292" s="4" t="n">
        <v>0.06548047211961379</v>
      </c>
      <c r="S292" s="4" t="n">
        <v>0.7753112154445132</v>
      </c>
      <c r="T292" s="4" t="n">
        <v>0.8673729693523589</v>
      </c>
      <c r="U292" s="4" t="n">
        <v>-0.09206175390784566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0.1592847467492899</v>
      </c>
      <c r="Q293" s="4" t="n">
        <v>0.09431619790122854</v>
      </c>
      <c r="R293" s="4" t="n">
        <v>0.0649685488480614</v>
      </c>
      <c r="S293" s="4" t="n">
        <v>0.8491358582644135</v>
      </c>
      <c r="T293" s="4" t="n">
        <v>0.9287664880590367</v>
      </c>
      <c r="U293" s="4" t="n">
        <v>-0.07963062979462321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0.5358539765319427</v>
      </c>
      <c r="O294" s="2" t="n">
        <v>753</v>
      </c>
      <c r="P294" s="4" t="n">
        <v>0.1660554664332695</v>
      </c>
      <c r="Q294" s="4" t="n">
        <v>0.1057767849738446</v>
      </c>
      <c r="R294" s="4" t="n">
        <v>0.06027868145942489</v>
      </c>
      <c r="S294" s="4" t="n">
        <v>0.8546415964626738</v>
      </c>
      <c r="T294" s="4" t="n">
        <v>0.9203239770081026</v>
      </c>
      <c r="U294" s="4" t="n">
        <v>-0.06568238054542885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0.5685794536239389</v>
      </c>
      <c r="O295" s="2" t="n">
        <v>754</v>
      </c>
      <c r="P295" s="4" t="n">
        <v>0.2249928708458105</v>
      </c>
      <c r="Q295" s="4" t="n">
        <v>0.1744851693452204</v>
      </c>
      <c r="R295" s="4" t="n">
        <v>0.05050770150059009</v>
      </c>
      <c r="S295" s="4" t="n">
        <v>0.8855380113085348</v>
      </c>
      <c r="T295" s="4" t="n">
        <v>0.9072586270695806</v>
      </c>
      <c r="U295" s="4" t="n">
        <v>-0.02172061576104578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0.5122321192345004</v>
      </c>
      <c r="O296" s="2" t="n">
        <v>752</v>
      </c>
      <c r="P296" s="4" t="n">
        <v>0.09501338054203272</v>
      </c>
      <c r="Q296" s="4" t="n">
        <v>0.04604338894913831</v>
      </c>
      <c r="R296" s="4" t="n">
        <v>0.04896999159289441</v>
      </c>
      <c r="S296" s="4" t="n">
        <v>0.9415251806403083</v>
      </c>
      <c r="T296" s="4" t="n">
        <v>0.8385846032549122</v>
      </c>
      <c r="U296" s="4" t="n">
        <v>0.1029405773853961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0.5503066648493935</v>
      </c>
      <c r="O297" s="2" t="n">
        <v>753</v>
      </c>
      <c r="P297" s="4" t="n">
        <v>0.1166173326585346</v>
      </c>
      <c r="Q297" s="4" t="n">
        <v>0.07961322120310252</v>
      </c>
      <c r="R297" s="4" t="n">
        <v>0.03700411145543207</v>
      </c>
      <c r="S297" s="4" t="n">
        <v>0.8784504916100135</v>
      </c>
      <c r="T297" s="4" t="n">
        <v>0.8848809013242315</v>
      </c>
      <c r="U297" s="4" t="n">
        <v>-0.006430409714217933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0.1625968320509036</v>
      </c>
      <c r="Q298" s="4" t="n">
        <v>0.1348930906015345</v>
      </c>
      <c r="R298" s="4" t="n">
        <v>0.02770374144936907</v>
      </c>
      <c r="S298" s="4" t="n">
        <v>0.5915713780398758</v>
      </c>
      <c r="T298" s="4" t="n">
        <v>0.6788721326611891</v>
      </c>
      <c r="U298" s="4" t="n">
        <v>-0.08730075462131326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0.09771145644856875</v>
      </c>
      <c r="Q299" s="4" t="n">
        <v>0.07373997907849193</v>
      </c>
      <c r="R299" s="4" t="n">
        <v>0.02397147737007682</v>
      </c>
      <c r="S299" s="4" t="n">
        <v>0.8728043588397973</v>
      </c>
      <c r="T299" s="4" t="n">
        <v>0.9110466683406258</v>
      </c>
      <c r="U299" s="4" t="n">
        <v>-0.03824230950082841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0.1884921020223284</v>
      </c>
      <c r="Q300" s="4" t="n">
        <v>0.1711053678130183</v>
      </c>
      <c r="R300" s="4" t="n">
        <v>0.01738673420931014</v>
      </c>
      <c r="S300" s="4" t="n">
        <v>0.8667252229726077</v>
      </c>
      <c r="T300" s="4" t="n">
        <v>0.9264062199231867</v>
      </c>
      <c r="U300" s="4" t="n">
        <v>-0.05968099695057905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0.4555700191833379</v>
      </c>
      <c r="O301" s="2" t="n">
        <v>753</v>
      </c>
      <c r="P301" s="4" t="n">
        <v>0.01599018879731266</v>
      </c>
      <c r="Q301" s="4" t="n">
        <v>0.01796482353256439</v>
      </c>
      <c r="R301" s="4" t="n">
        <v>-0.001974634735251734</v>
      </c>
      <c r="S301" s="4" t="n">
        <v>0.9154875909955849</v>
      </c>
      <c r="T301" s="4" t="n">
        <v>0.9606246422216249</v>
      </c>
      <c r="U301" s="4" t="n">
        <v>-0.04513705122604006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0.1786873331001581</v>
      </c>
      <c r="Q302" s="4" t="n">
        <v>0.1888213927615222</v>
      </c>
      <c r="R302" s="4" t="n">
        <v>-0.01013405966136413</v>
      </c>
      <c r="S302" s="4" t="n">
        <v>0.8563639651651539</v>
      </c>
      <c r="T302" s="4" t="n">
        <v>0.8554245103571092</v>
      </c>
      <c r="U302" s="4" t="n">
        <v>0.0009394548080446929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0.4573121019108281</v>
      </c>
      <c r="O303" s="2" t="n">
        <v>753</v>
      </c>
      <c r="P303" s="4" t="n">
        <v>0.1233584626040124</v>
      </c>
      <c r="Q303" s="4" t="n">
        <v>0.1535445942772346</v>
      </c>
      <c r="R303" s="4" t="n">
        <v>-0.03018613167322219</v>
      </c>
      <c r="S303" s="4" t="n">
        <v>0.8466908997453948</v>
      </c>
      <c r="T303" s="4" t="n">
        <v>0.9080679292896776</v>
      </c>
      <c r="U303" s="4" t="n">
        <v>-0.06137702954428281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0.06558582335271973</v>
      </c>
      <c r="Q304" s="4" t="n">
        <v>0.1026041894167103</v>
      </c>
      <c r="R304" s="4" t="n">
        <v>-0.03701836606399055</v>
      </c>
      <c r="S304" s="4" t="n">
        <v>0.9173814738164705</v>
      </c>
      <c r="T304" s="4" t="n">
        <v>0.9364711912034603</v>
      </c>
      <c r="U304" s="4" t="n">
        <v>-0.01908971738698984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0.09178711104539553</v>
      </c>
      <c r="Q305" s="4" t="n">
        <v>0.1373014915558353</v>
      </c>
      <c r="R305" s="4" t="n">
        <v>-0.04551438051043982</v>
      </c>
      <c r="S305" s="4" t="n">
        <v>0.899340458461344</v>
      </c>
      <c r="T305" s="4" t="n">
        <v>0.9225022246680322</v>
      </c>
      <c r="U305" s="4" t="n">
        <v>-0.02316176620668819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0.6140773198735371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1/5</t>
        </is>
      </c>
      <c r="AG2" s="4" t="n">
        <v>0.02531649913653511</v>
      </c>
      <c r="AH2" s="4" t="n">
        <v>-0.0007031705495406104</v>
      </c>
      <c r="AI2" s="4" t="n">
        <v>0.01758087238833794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0.5811353823793443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1/5</t>
        </is>
      </c>
      <c r="AG3" s="4" t="n">
        <v>0.02448210922787197</v>
      </c>
      <c r="AH3" s="4" t="n">
        <v>-0.01192718141870686</v>
      </c>
      <c r="AI3" s="4" t="n">
        <v>0.01381042059008153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26.08.2026</t>
        </is>
      </c>
      <c r="C4" s="2" t="n">
        <v>5</v>
      </c>
      <c r="D4" s="3" t="n">
        <v>484.5</v>
      </c>
      <c r="E4" s="4" t="n">
        <v>0.04618163054695562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0.5585066019122781</v>
      </c>
      <c r="O4" s="2" t="n">
        <v>753</v>
      </c>
      <c r="P4" s="4" t="n">
        <v>0.1628117871158336</v>
      </c>
      <c r="Q4" s="4" t="n">
        <v>0.06598975119059336</v>
      </c>
      <c r="R4" s="4" t="n">
        <v>0.09682203592524019</v>
      </c>
      <c r="S4" s="4" t="n">
        <v>0.8307539809623088</v>
      </c>
      <c r="T4" s="4" t="n">
        <v>0.8111176838884788</v>
      </c>
      <c r="U4" s="4" t="n">
        <v>0.01963629707382997</v>
      </c>
      <c r="V4" s="2" t="n">
        <v>2</v>
      </c>
      <c r="W4" s="4" t="n">
        <v>0.8900052572299946</v>
      </c>
      <c r="X4" s="2" t="n">
        <v>4</v>
      </c>
      <c r="Y4" s="4" t="n">
        <v>0.6656164731087323</v>
      </c>
      <c r="Z4" s="2" t="n">
        <v>4</v>
      </c>
      <c r="AA4" s="2" t="n">
        <v>4</v>
      </c>
      <c r="AB4" s="4" t="n">
        <v>0.8900052572299946</v>
      </c>
      <c r="AC4" s="4" t="n">
        <v>0.6656164731087323</v>
      </c>
      <c r="AD4" s="4" t="n">
        <v>0.006005257229994565</v>
      </c>
      <c r="AE4" s="2" t="n">
        <v>134</v>
      </c>
      <c r="AF4" s="2" t="inlineStr">
        <is>
          <t>1/5</t>
        </is>
      </c>
      <c r="AG4" s="4" t="n">
        <v>0.02167182662538703</v>
      </c>
      <c r="AH4" s="4" t="n">
        <v>-0.0005159958720329927</v>
      </c>
      <c r="AI4" s="4" t="n">
        <v>0.007223942208462342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SARKY.IS</t>
        </is>
      </c>
      <c r="B5" s="2" t="inlineStr">
        <is>
          <t>26.08.2026</t>
        </is>
      </c>
      <c r="C5" s="2" t="n">
        <v>5</v>
      </c>
      <c r="D5" s="3" t="n">
        <v>26.68000031</v>
      </c>
      <c r="E5" s="4" t="n">
        <v>0.04454914156312037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0.5646288706739526</v>
      </c>
      <c r="O5" s="2" t="n">
        <v>754</v>
      </c>
      <c r="P5" s="4" t="n">
        <v>0.1996115325677051</v>
      </c>
      <c r="Q5" s="4" t="n">
        <v>0.1035930497899535</v>
      </c>
      <c r="R5" s="4" t="n">
        <v>0.09601848277775164</v>
      </c>
      <c r="S5" s="4" t="n">
        <v>0.8698268370828528</v>
      </c>
      <c r="T5" s="4" t="n">
        <v>0.8662700844387918</v>
      </c>
      <c r="U5" s="4" t="n">
        <v>0.003556752644060968</v>
      </c>
      <c r="V5" s="2" t="n">
        <v>0</v>
      </c>
      <c r="W5" s="4" t="n">
        <v>0.8692770558323305</v>
      </c>
      <c r="X5" s="2" t="n">
        <v>4</v>
      </c>
      <c r="Y5" s="4" t="n">
        <v>0.6847125015584288</v>
      </c>
      <c r="Z5" s="2" t="n">
        <v>4</v>
      </c>
      <c r="AA5" s="2" t="n">
        <v>4</v>
      </c>
      <c r="AB5" s="4" t="n">
        <v>0.8692770558323305</v>
      </c>
      <c r="AC5" s="4" t="n">
        <v>0.6847125015584288</v>
      </c>
      <c r="AD5" s="4" t="n">
        <v>0.01327705583233052</v>
      </c>
      <c r="AE5" s="2" t="n">
        <v>273</v>
      </c>
      <c r="AF5" s="2" t="inlineStr">
        <is>
          <t>1/5</t>
        </is>
      </c>
      <c r="AG5" s="4" t="n">
        <v>0.01499248895623406</v>
      </c>
      <c r="AH5" s="4" t="n">
        <v>-0.02248876997857885</v>
      </c>
      <c r="AI5" s="4" t="n">
        <v>-0.0127436340348378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TRMET.IS</t>
        </is>
      </c>
      <c r="B6" s="2" t="inlineStr">
        <is>
          <t>26.08.2026</t>
        </is>
      </c>
      <c r="C6" s="2" t="n">
        <v>10</v>
      </c>
      <c r="D6" s="3" t="n">
        <v>142.19999695</v>
      </c>
      <c r="E6" s="4" t="n">
        <v>0.04797066992583261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zayif</t>
        </is>
      </c>
      <c r="N6" s="3" t="n">
        <v>0.5525683903610324</v>
      </c>
      <c r="O6" s="2" t="n">
        <v>754</v>
      </c>
      <c r="P6" s="4" t="n">
        <v>0.3106213275458349</v>
      </c>
      <c r="Q6" s="4" t="n">
        <v>0.06080752554565282</v>
      </c>
      <c r="R6" s="4" t="n">
        <v>0.2498138020001821</v>
      </c>
      <c r="S6" s="4" t="n">
        <v>0.9406533898289917</v>
      </c>
      <c r="T6" s="4" t="n">
        <v>0.8805222649867706</v>
      </c>
      <c r="U6" s="4" t="n">
        <v>0.06013112484222116</v>
      </c>
      <c r="V6" s="2" t="n">
        <v>2</v>
      </c>
      <c r="W6" s="4" t="n">
        <v>0.9657012995962582</v>
      </c>
      <c r="X6" s="2" t="n">
        <v>4</v>
      </c>
      <c r="Y6" s="4" t="n">
        <v>0.8309159441981799</v>
      </c>
      <c r="Z6" s="2" t="n">
        <v>4</v>
      </c>
      <c r="AA6" s="2" t="n">
        <v>4</v>
      </c>
      <c r="AB6" s="4" t="n">
        <v>0.9657012995962582</v>
      </c>
      <c r="AC6" s="4" t="n">
        <v>0.8309159441981799</v>
      </c>
      <c r="AD6" s="4" t="n">
        <v>0.03370129959625812</v>
      </c>
      <c r="AE6" s="2" t="n">
        <v>127</v>
      </c>
      <c r="AF6" s="2" t="inlineStr">
        <is>
          <t>1/10</t>
        </is>
      </c>
      <c r="AG6" s="4" t="n">
        <v>0.02531649913653511</v>
      </c>
      <c r="AH6" s="4" t="n">
        <v>-0.0007031705495406104</v>
      </c>
      <c r="AI6" s="4" t="n">
        <v>0.01758087238833794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ASELS.IS</t>
        </is>
      </c>
      <c r="B7" s="2" t="inlineStr">
        <is>
          <t>26.08.2026</t>
        </is>
      </c>
      <c r="C7" s="2" t="n">
        <v>10</v>
      </c>
      <c r="D7" s="3" t="n">
        <v>398.25</v>
      </c>
      <c r="E7" s="4" t="n">
        <v>0.03896511523630167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0.5457235185496055</v>
      </c>
      <c r="O7" s="2" t="n">
        <v>753</v>
      </c>
      <c r="P7" s="4" t="n">
        <v>0.218823779087073</v>
      </c>
      <c r="Q7" s="4" t="n">
        <v>0.03813121961651982</v>
      </c>
      <c r="R7" s="4" t="n">
        <v>0.1806925594705532</v>
      </c>
      <c r="S7" s="4" t="n">
        <v>0.9449031051908001</v>
      </c>
      <c r="T7" s="4" t="n">
        <v>0.868367154627595</v>
      </c>
      <c r="U7" s="4" t="n">
        <v>0.07653595056320517</v>
      </c>
      <c r="V7" s="2" t="n">
        <v>4</v>
      </c>
      <c r="W7" s="4" t="n">
        <v>0.9548973248292826</v>
      </c>
      <c r="X7" s="2" t="n">
        <v>4</v>
      </c>
      <c r="Y7" s="4" t="n">
        <v>0.7573389617403821</v>
      </c>
      <c r="Z7" s="2" t="n">
        <v>4</v>
      </c>
      <c r="AA7" s="2" t="n">
        <v>4</v>
      </c>
      <c r="AB7" s="4" t="n">
        <v>0.9548973248292826</v>
      </c>
      <c r="AC7" s="4" t="n">
        <v>0.7573389617403821</v>
      </c>
      <c r="AD7" s="4" t="n">
        <v>0.01289732482928263</v>
      </c>
      <c r="AE7" s="2" t="n">
        <v>86</v>
      </c>
      <c r="AF7" s="2" t="inlineStr">
        <is>
          <t>1/10</t>
        </is>
      </c>
      <c r="AG7" s="4" t="n">
        <v>0.02448210922787197</v>
      </c>
      <c r="AH7" s="4" t="n">
        <v>-0.01192718141870686</v>
      </c>
      <c r="AI7" s="4" t="n">
        <v>0.01381042059008153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QUAGR.IS</t>
        </is>
      </c>
      <c r="B8" s="2" t="inlineStr">
        <is>
          <t>26.08.2026</t>
        </is>
      </c>
      <c r="C8" s="2" t="n">
        <v>5</v>
      </c>
      <c r="D8" s="3" t="n">
        <v>3.4000001</v>
      </c>
      <c r="E8" s="4" t="n">
        <v>0.0403361238136434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0.5858395989974937</v>
      </c>
      <c r="O8" s="2" t="n">
        <v>142</v>
      </c>
      <c r="P8" s="4" t="n">
        <v>0.2431053222354743</v>
      </c>
      <c r="Q8" s="4" t="n">
        <v>0.06394474691336596</v>
      </c>
      <c r="R8" s="4" t="n">
        <v>0.1791605753221083</v>
      </c>
      <c r="S8" s="4" t="n">
        <v>0.8521529276309243</v>
      </c>
      <c r="T8" s="4" t="n">
        <v>0.8207325548061777</v>
      </c>
      <c r="U8" s="4" t="n">
        <v>0.03142037282474663</v>
      </c>
      <c r="V8" s="2" t="n">
        <v>2</v>
      </c>
      <c r="W8" s="4" t="n">
        <v>0.905421288572096</v>
      </c>
      <c r="X8" s="2" t="n">
        <v>4</v>
      </c>
      <c r="Y8" s="4" t="n">
        <v>0.7466351507136231</v>
      </c>
      <c r="Z8" s="2" t="n">
        <v>4</v>
      </c>
      <c r="AA8" s="2" t="n">
        <v>4</v>
      </c>
      <c r="AB8" s="4" t="n">
        <v>0.905421288572096</v>
      </c>
      <c r="AC8" s="4" t="n">
        <v>0.7466351507136231</v>
      </c>
      <c r="AD8" s="4" t="n">
        <v>-0.01257871142790401</v>
      </c>
      <c r="AE8" s="2" t="n">
        <v>69</v>
      </c>
      <c r="AF8" s="2" t="inlineStr">
        <is>
          <t>1/5</t>
        </is>
      </c>
      <c r="AG8" s="4" t="n">
        <v>0.008823520328719914</v>
      </c>
      <c r="AH8" s="4" t="n">
        <v>-0.01176476435985996</v>
      </c>
      <c r="AI8" s="4" t="n">
        <v>0</v>
      </c>
      <c r="AJ8" s="2" t="inlineStr">
        <is>
          <t>devam (1/5)</t>
        </is>
      </c>
      <c r="AK8" s="2" t="inlineStr">
        <is>
          <t>EVET</t>
        </is>
      </c>
    </row>
    <row r="9">
      <c r="A9" s="2" t="inlineStr">
        <is>
          <t>CWENE.IS</t>
        </is>
      </c>
      <c r="B9" s="2" t="inlineStr">
        <is>
          <t>26.08.2026</t>
        </is>
      </c>
      <c r="C9" s="2" t="n">
        <v>5</v>
      </c>
      <c r="D9" s="3" t="n">
        <v>36</v>
      </c>
      <c r="E9" s="4" t="n">
        <v>0.06674602295634921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0.2438356715162831</v>
      </c>
      <c r="Q9" s="4" t="n">
        <v>0.06725043211550147</v>
      </c>
      <c r="R9" s="4" t="n">
        <v>0.1765852394007816</v>
      </c>
      <c r="S9" s="4" t="n">
        <v>0.8787712708912774</v>
      </c>
      <c r="T9" s="4" t="n">
        <v>0.8754347143194974</v>
      </c>
      <c r="U9" s="4" t="n">
        <v>0.003336556571780003</v>
      </c>
      <c r="V9" s="2" t="n">
        <v>0</v>
      </c>
      <c r="W9" s="4" t="n">
        <v>0.8884496056798097</v>
      </c>
      <c r="X9" s="2" t="n">
        <v>4</v>
      </c>
      <c r="Y9" s="4" t="n">
        <v>0.7613446732104523</v>
      </c>
      <c r="Z9" s="2" t="n">
        <v>4</v>
      </c>
      <c r="AA9" s="2" t="n">
        <v>4</v>
      </c>
      <c r="AB9" s="4" t="n">
        <v>0.8884496056798097</v>
      </c>
      <c r="AC9" s="4" t="n">
        <v>0.7613446732104523</v>
      </c>
      <c r="AD9" s="4" t="n">
        <v>-0.009550394320190336</v>
      </c>
      <c r="AE9" s="2" t="n">
        <v>46</v>
      </c>
      <c r="AF9" s="2" t="inlineStr">
        <is>
          <t>1/5</t>
        </is>
      </c>
      <c r="AG9" s="4" t="n">
        <v>0.0261110730555556</v>
      </c>
      <c r="AH9" s="4" t="n">
        <v>-0.01166661583333328</v>
      </c>
      <c r="AI9" s="4" t="n">
        <v>0.02444447416666673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EUPWR.IS</t>
        </is>
      </c>
      <c r="B10" s="2" t="inlineStr">
        <is>
          <t>26.08.2026</t>
        </is>
      </c>
      <c r="C10" s="2" t="n">
        <v>10</v>
      </c>
      <c r="D10" s="3" t="n">
        <v>99.5</v>
      </c>
      <c r="E10" s="4" t="n">
        <v>0.03589376546302941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0.2442460234709308</v>
      </c>
      <c r="Q10" s="4" t="n">
        <v>0.06964109739008359</v>
      </c>
      <c r="R10" s="4" t="n">
        <v>0.1746049260808472</v>
      </c>
      <c r="S10" s="4" t="n">
        <v>0.9565540875721097</v>
      </c>
      <c r="T10" s="4" t="n">
        <v>0.8713029549733786</v>
      </c>
      <c r="U10" s="4" t="n">
        <v>0.08525113259873107</v>
      </c>
      <c r="V10" s="2" t="n">
        <v>4</v>
      </c>
      <c r="W10" s="4" t="n">
        <v>0.9561338957828645</v>
      </c>
      <c r="X10" s="2" t="n">
        <v>4</v>
      </c>
      <c r="Y10" s="4" t="n">
        <v>0.8269161051365033</v>
      </c>
      <c r="Z10" s="2" t="n">
        <v>4</v>
      </c>
      <c r="AA10" s="2" t="n">
        <v>4</v>
      </c>
      <c r="AB10" s="4" t="n">
        <v>0.9561338957828645</v>
      </c>
      <c r="AC10" s="4" t="n">
        <v>0.8269161051365033</v>
      </c>
      <c r="AD10" s="4" t="n">
        <v>0.0241338957828644</v>
      </c>
      <c r="AE10" s="2" t="n">
        <v>73</v>
      </c>
      <c r="AF10" s="2" t="inlineStr">
        <is>
          <t>1/10</t>
        </is>
      </c>
      <c r="AG10" s="4" t="n">
        <v>0.06331661356783913</v>
      </c>
      <c r="AH10" s="4" t="n">
        <v>0.01005025125628145</v>
      </c>
      <c r="AI10" s="4" t="n">
        <v>0.0361808891457287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ASTOR.IS</t>
        </is>
      </c>
      <c r="B11" s="2" t="inlineStr">
        <is>
          <t>26.08.2026</t>
        </is>
      </c>
      <c r="C11" s="2" t="n">
        <v>5</v>
      </c>
      <c r="D11" s="3" t="n">
        <v>338.75</v>
      </c>
      <c r="E11" s="4" t="n">
        <v>0.04696889826041118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0.6666666666666666</v>
      </c>
      <c r="O11" s="2" t="n">
        <v>33</v>
      </c>
      <c r="P11" s="4" t="n">
        <v>0.2140438167429068</v>
      </c>
      <c r="Q11" s="4" t="n">
        <v>0.07294615438930377</v>
      </c>
      <c r="R11" s="4" t="n">
        <v>0.141097662353603</v>
      </c>
      <c r="S11" s="4" t="n">
        <v>0.8399012311282141</v>
      </c>
      <c r="T11" s="4" t="n">
        <v>0.8605396063801307</v>
      </c>
      <c r="U11" s="4" t="n">
        <v>-0.02063837525191659</v>
      </c>
      <c r="V11" s="2" t="n">
        <v>-2</v>
      </c>
      <c r="W11" s="4" t="n">
        <v>0.9113959534015752</v>
      </c>
      <c r="X11" s="2" t="n">
        <v>4</v>
      </c>
      <c r="Y11" s="4" t="n">
        <v>0.7063034130308969</v>
      </c>
      <c r="Z11" s="2" t="n">
        <v>4</v>
      </c>
      <c r="AA11" s="2" t="n">
        <v>4</v>
      </c>
      <c r="AB11" s="4" t="n">
        <v>0.9113959534015752</v>
      </c>
      <c r="AC11" s="4" t="n">
        <v>0.7063034130308969</v>
      </c>
      <c r="AD11" s="4" t="n">
        <v>0.009395953401575174</v>
      </c>
      <c r="AE11" s="2" t="n">
        <v>56</v>
      </c>
      <c r="AF11" s="2" t="inlineStr">
        <is>
          <t>1/5</t>
        </is>
      </c>
      <c r="AG11" s="4" t="n">
        <v>0.05608856088560876</v>
      </c>
      <c r="AH11" s="4" t="n">
        <v>-0.001476014760147581</v>
      </c>
      <c r="AI11" s="4" t="n">
        <v>0.03025830258302586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EFOR.IS</t>
        </is>
      </c>
      <c r="B12" s="2" t="inlineStr">
        <is>
          <t>26.08.2026</t>
        </is>
      </c>
      <c r="C12" s="2" t="n">
        <v>10</v>
      </c>
      <c r="D12" s="3" t="n">
        <v>18.20000076</v>
      </c>
      <c r="E12" s="4" t="n">
        <v>0.07390111798937249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0.2734301137917632</v>
      </c>
      <c r="Q12" s="4" t="n">
        <v>0.157813669148806</v>
      </c>
      <c r="R12" s="4" t="n">
        <v>0.1156164446429571</v>
      </c>
      <c r="S12" s="4" t="n">
        <v>0.913372584935958</v>
      </c>
      <c r="T12" s="4" t="n">
        <v>0.8887846571089852</v>
      </c>
      <c r="U12" s="4" t="n">
        <v>0.02458792782697272</v>
      </c>
      <c r="V12" s="2" t="n">
        <v>2</v>
      </c>
      <c r="W12" s="4" t="n">
        <v>0.9462053382788562</v>
      </c>
      <c r="X12" s="2" t="n">
        <v>4</v>
      </c>
      <c r="Y12" s="4" t="n">
        <v>0.802617959914981</v>
      </c>
      <c r="Z12" s="2" t="n">
        <v>4</v>
      </c>
      <c r="AA12" s="2" t="n">
        <v>4</v>
      </c>
      <c r="AB12" s="4" t="n">
        <v>0.9462053382788562</v>
      </c>
      <c r="AC12" s="4" t="n">
        <v>0.802617959914981</v>
      </c>
      <c r="AD12" s="4" t="n">
        <v>-0.007794661721143736</v>
      </c>
      <c r="AE12" s="2" t="n">
        <v>61</v>
      </c>
      <c r="AF12" s="2" t="inlineStr">
        <is>
          <t>1/10</t>
        </is>
      </c>
      <c r="AG12" s="4" t="n">
        <v>0.04615385301775121</v>
      </c>
      <c r="AH12" s="4" t="n">
        <v>-0.02857145210360978</v>
      </c>
      <c r="AI12" s="4" t="n">
        <v>0.04560438985388249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26.08.2026</t>
        </is>
      </c>
      <c r="C13" s="2" t="n">
        <v>10</v>
      </c>
      <c r="D13" s="3" t="n">
        <v>3.4000001</v>
      </c>
      <c r="E13" s="4" t="n">
        <v>0.0403361238136434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0.5884057971014492</v>
      </c>
      <c r="O13" s="2" t="n">
        <v>142</v>
      </c>
      <c r="P13" s="4" t="n">
        <v>0.1563126248028072</v>
      </c>
      <c r="Q13" s="4" t="n">
        <v>0.04090106906721368</v>
      </c>
      <c r="R13" s="4" t="n">
        <v>0.1154115557355935</v>
      </c>
      <c r="S13" s="4" t="n">
        <v>0.9387495357338487</v>
      </c>
      <c r="T13" s="4" t="n">
        <v>0.9169651738686012</v>
      </c>
      <c r="U13" s="4" t="n">
        <v>0.02178436186524746</v>
      </c>
      <c r="V13" s="2" t="n">
        <v>2</v>
      </c>
      <c r="W13" s="4" t="n">
        <v>0.9507839841907619</v>
      </c>
      <c r="X13" s="2" t="n">
        <v>4</v>
      </c>
      <c r="Y13" s="4" t="n">
        <v>0.7901817820997425</v>
      </c>
      <c r="Z13" s="2" t="n">
        <v>4</v>
      </c>
      <c r="AA13" s="2" t="n">
        <v>4</v>
      </c>
      <c r="AB13" s="4" t="n">
        <v>0.9507839841907619</v>
      </c>
      <c r="AC13" s="4" t="n">
        <v>0.7901817820997425</v>
      </c>
      <c r="AD13" s="4" t="n">
        <v>0.002783984190761979</v>
      </c>
      <c r="AE13" s="2" t="n">
        <v>68</v>
      </c>
      <c r="AF13" s="2" t="inlineStr">
        <is>
          <t>1/10</t>
        </is>
      </c>
      <c r="AG13" s="4" t="n">
        <v>0.008823520328719914</v>
      </c>
      <c r="AH13" s="4" t="n">
        <v>-0.01176476435985996</v>
      </c>
      <c r="AI13" s="4" t="n">
        <v>0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26.08.2026</t>
        </is>
      </c>
      <c r="C14" s="2" t="n">
        <v>5</v>
      </c>
      <c r="D14" s="3" t="n">
        <v>18.20000076</v>
      </c>
      <c r="E14" s="4" t="n">
        <v>0.07390111798937249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0.2101756970159971</v>
      </c>
      <c r="Q14" s="4" t="n">
        <v>0.1001479678436854</v>
      </c>
      <c r="R14" s="4" t="n">
        <v>0.1100277291723117</v>
      </c>
      <c r="S14" s="4" t="n">
        <v>0.8756264264695161</v>
      </c>
      <c r="T14" s="4" t="n">
        <v>0.8835272783537019</v>
      </c>
      <c r="U14" s="4" t="n">
        <v>-0.007900851884185878</v>
      </c>
      <c r="V14" s="2" t="n">
        <v>0</v>
      </c>
      <c r="W14" s="4" t="n">
        <v>0.9202767512294819</v>
      </c>
      <c r="X14" s="2" t="n">
        <v>4</v>
      </c>
      <c r="Y14" s="4" t="n">
        <v>0.7826368086283164</v>
      </c>
      <c r="Z14" s="2" t="n">
        <v>4</v>
      </c>
      <c r="AA14" s="2" t="n">
        <v>4</v>
      </c>
      <c r="AB14" s="4" t="n">
        <v>0.9202767512294819</v>
      </c>
      <c r="AC14" s="4" t="n">
        <v>0.7826368086283164</v>
      </c>
      <c r="AD14" s="4" t="n">
        <v>0.002276751229481899</v>
      </c>
      <c r="AE14" s="2" t="n">
        <v>62</v>
      </c>
      <c r="AF14" s="2" t="inlineStr">
        <is>
          <t>1/5</t>
        </is>
      </c>
      <c r="AG14" s="4" t="n">
        <v>0.04615385301775121</v>
      </c>
      <c r="AH14" s="4" t="n">
        <v>-0.02857145210360978</v>
      </c>
      <c r="AI14" s="4" t="n">
        <v>0.04560438985388249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0.5170507563975683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1/10</t>
        </is>
      </c>
      <c r="AG15" s="4" t="n">
        <v>0.03947375264023756</v>
      </c>
      <c r="AH15" s="4" t="n">
        <v>0.002193032749020496</v>
      </c>
      <c r="AI15" s="4" t="n">
        <v>0.02105269588181202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0.5509467087426108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1/10</t>
        </is>
      </c>
      <c r="AG16" s="4" t="n">
        <v>0.02167182662538703</v>
      </c>
      <c r="AH16" s="4" t="n">
        <v>-0.0005159958720329927</v>
      </c>
      <c r="AI16" s="4" t="n">
        <v>0.007223942208462342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0.5178967035900174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1/10</t>
        </is>
      </c>
      <c r="AG17" s="4" t="n">
        <v>0.02580647972350225</v>
      </c>
      <c r="AH17" s="4" t="n">
        <v>-0.0009216448847926273</v>
      </c>
      <c r="AI17" s="4" t="n">
        <v>0.01013823474654374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1/10</t>
        </is>
      </c>
      <c r="AG18" s="4" t="n">
        <v>0.05608856088560876</v>
      </c>
      <c r="AH18" s="4" t="n">
        <v>-0.001476014760147581</v>
      </c>
      <c r="AI18" s="4" t="n">
        <v>0.03025830258302586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0.5284617844579469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1/10</t>
        </is>
      </c>
      <c r="AG19" s="4" t="n">
        <v>0.02199148556685371</v>
      </c>
      <c r="AH19" s="4" t="n">
        <v>0.0006109109460561424</v>
      </c>
      <c r="AI19" s="4" t="n">
        <v>0.01893711776388263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1/3</t>
        </is>
      </c>
      <c r="AG20" s="4" t="n">
        <v>0.0474504249291785</v>
      </c>
      <c r="AH20" s="4" t="n">
        <v>0.003541076487252104</v>
      </c>
      <c r="AI20" s="4" t="n">
        <v>0.03682719546742219</v>
      </c>
      <c r="AJ20" s="2" t="inlineStr">
        <is>
          <t>EVET</t>
        </is>
      </c>
      <c r="AK20" s="2" t="inlineStr">
        <is>
          <t>devam (1/3)</t>
        </is>
      </c>
    </row>
    <row r="21">
      <c r="A21" s="2" t="inlineStr">
        <is>
          <t>HALKB.IS</t>
        </is>
      </c>
      <c r="B21" s="2" t="inlineStr">
        <is>
          <t>26.08.2026</t>
        </is>
      </c>
      <c r="C21" s="2" t="n">
        <v>1</v>
      </c>
      <c r="D21" s="3" t="n">
        <v>38.11999893</v>
      </c>
      <c r="E21" s="4" t="n">
        <v>0.03650127433441218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0.560848191356666</v>
      </c>
      <c r="O21" s="2" t="n">
        <v>754</v>
      </c>
      <c r="P21" s="4" t="n">
        <v>0.3025984329374196</v>
      </c>
      <c r="Q21" s="4" t="n">
        <v>0.1526925100841926</v>
      </c>
      <c r="R21" s="4" t="n">
        <v>0.1499059228532269</v>
      </c>
      <c r="S21" s="4" t="n">
        <v>0.710429132915726</v>
      </c>
      <c r="T21" s="4" t="n">
        <v>0.6522220732264287</v>
      </c>
      <c r="U21" s="4" t="n">
        <v>0.05820705968929729</v>
      </c>
      <c r="V21" s="2" t="n">
        <v>2</v>
      </c>
      <c r="W21" s="4" t="n">
        <v>0.6955578458427403</v>
      </c>
      <c r="X21" s="2" t="n">
        <v>4</v>
      </c>
      <c r="Y21" s="4" t="n">
        <v>0.6548878816614644</v>
      </c>
      <c r="Z21" s="2" t="n">
        <v>3</v>
      </c>
      <c r="AA21" s="2" t="n">
        <v>4</v>
      </c>
      <c r="AB21" s="4" t="n">
        <v>0.6955578458427403</v>
      </c>
      <c r="AC21" s="4" t="n">
        <v>0.6218162577162951</v>
      </c>
      <c r="AD21" s="4" t="n">
        <v>-0.0204421541572597</v>
      </c>
      <c r="AE21" s="2" t="n">
        <v>226</v>
      </c>
      <c r="AF21" s="2" t="inlineStr">
        <is>
          <t>1/1</t>
        </is>
      </c>
      <c r="AG21" s="4" t="n">
        <v>0.09968518747804689</v>
      </c>
      <c r="AH21" s="4" t="n">
        <v>0.09968518747804689</v>
      </c>
      <c r="AI21" s="4" t="n">
        <v>0.09968518747804689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0.5539468714591465</v>
      </c>
      <c r="O22" s="2" t="n">
        <v>754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1/3</t>
        </is>
      </c>
      <c r="AG22" s="4" t="n">
        <v>0.01499248895623406</v>
      </c>
      <c r="AH22" s="4" t="n">
        <v>-0.02248876997857885</v>
      </c>
      <c r="AI22" s="4" t="n">
        <v>-0.0127436340348378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0.6466378204321904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-0.01990947466063353</v>
      </c>
      <c r="AI23" s="4" t="n">
        <v>-0.01809954751131226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0.5901680240663292</v>
      </c>
      <c r="O24" s="2" t="n">
        <v>754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1/3</t>
        </is>
      </c>
      <c r="AG24" s="4" t="n">
        <v>0.09968518747804689</v>
      </c>
      <c r="AH24" s="4" t="n">
        <v>0.09968518747804689</v>
      </c>
      <c r="AI24" s="4" t="n">
        <v>0.09968518747804689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0.6053033567036152</v>
      </c>
      <c r="O25" s="2" t="n">
        <v>754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0.02531649913653511</v>
      </c>
      <c r="AH25" s="4" t="n">
        <v>-0.0007031705495406104</v>
      </c>
      <c r="AI25" s="4" t="n">
        <v>0.01758087238833794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0.5918924855173928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0.004945617379449985</v>
      </c>
      <c r="AH26" s="4" t="n">
        <v>-0.02274970799689902</v>
      </c>
      <c r="AI26" s="4" t="n">
        <v>-0.01681504261139355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0.5927460428278759</v>
      </c>
      <c r="O27" s="2" t="n">
        <v>754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0.04361366300792935</v>
      </c>
      <c r="AI27" s="4" t="n">
        <v>0.04361366300792935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0.581314100443327</v>
      </c>
      <c r="O28" s="2" t="n">
        <v>754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0.01773276217966968</v>
      </c>
      <c r="AH28" s="4" t="n">
        <v>-0.01836601654232239</v>
      </c>
      <c r="AI28" s="4" t="n">
        <v>-0.01836601654232239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0.5672960266909312</v>
      </c>
      <c r="O29" s="2" t="n">
        <v>754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-0.01469236398225537</v>
      </c>
      <c r="AI29" s="4" t="n">
        <v>-0.002754848813706468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0.5957707006369427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0.02167182662538703</v>
      </c>
      <c r="AH30" s="4" t="n">
        <v>-0.0005159958720329927</v>
      </c>
      <c r="AI30" s="4" t="n">
        <v>0.007223942208462342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TRENJ.IS</t>
        </is>
      </c>
      <c r="B31" s="2" t="inlineStr">
        <is>
          <t>26.08.2026</t>
        </is>
      </c>
      <c r="C31" s="2" t="n">
        <v>5</v>
      </c>
      <c r="D31" s="3" t="n">
        <v>110.5</v>
      </c>
      <c r="E31" s="4" t="n">
        <v>0.04272784459599224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0.2586027530972547</v>
      </c>
      <c r="Q31" s="4" t="n">
        <v>0.06179437436064108</v>
      </c>
      <c r="R31" s="4" t="n">
        <v>0.1968083787366136</v>
      </c>
      <c r="S31" s="4" t="n">
        <v>0.8937717660466936</v>
      </c>
      <c r="T31" s="4" t="n">
        <v>0.8275401763098109</v>
      </c>
      <c r="U31" s="4" t="n">
        <v>0.0662315897368827</v>
      </c>
      <c r="V31" s="2" t="n">
        <v>4</v>
      </c>
      <c r="W31" s="4" t="n">
        <v>0.8954658815274479</v>
      </c>
      <c r="X31" s="2" t="n">
        <v>4</v>
      </c>
      <c r="Y31" s="4" t="n">
        <v>0.8283280922846056</v>
      </c>
      <c r="Z31" s="2" t="n">
        <v>4</v>
      </c>
      <c r="AA31" s="2" t="n">
        <v>4</v>
      </c>
      <c r="AB31" s="4" t="n">
        <v>0.8954658815274479</v>
      </c>
      <c r="AC31" s="4" t="n">
        <v>0.8283280922846056</v>
      </c>
      <c r="AD31" s="4" t="n">
        <v>0.01146588152744787</v>
      </c>
      <c r="AE31" s="2" t="n">
        <v>278</v>
      </c>
      <c r="AF31" s="2" t="inlineStr">
        <is>
          <t>1/5</t>
        </is>
      </c>
      <c r="AG31" s="4" t="n">
        <v>0.009954737285067905</v>
      </c>
      <c r="AH31" s="4" t="n">
        <v>-0.01990947466063353</v>
      </c>
      <c r="AI31" s="4" t="n">
        <v>-0.01809954751131226</v>
      </c>
      <c r="AJ31" s="2" t="inlineStr">
        <is>
          <t>devam (1/5)</t>
        </is>
      </c>
      <c r="AK31" s="2" t="inlineStr">
        <is>
          <t>EVET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0.5335269066976384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1/5</t>
        </is>
      </c>
      <c r="AG32" s="4" t="n">
        <v>0.02580647972350225</v>
      </c>
      <c r="AH32" s="4" t="n">
        <v>-0.0009216448847926273</v>
      </c>
      <c r="AI32" s="4" t="n">
        <v>0.01013823474654374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0.06331661356783913</v>
      </c>
      <c r="AH33" s="4" t="n">
        <v>0.01005025125628145</v>
      </c>
      <c r="AI33" s="4" t="n">
        <v>0.0361808891457287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0.5202286238852947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1/10</t>
        </is>
      </c>
      <c r="AG34" s="4" t="n">
        <v>0.01499248895623406</v>
      </c>
      <c r="AH34" s="4" t="n">
        <v>-0.02248876997857885</v>
      </c>
      <c r="AI34" s="4" t="n">
        <v>-0.0127436340348378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1/5</t>
        </is>
      </c>
      <c r="AG35" s="4" t="n">
        <v>0.06331661356783913</v>
      </c>
      <c r="AH35" s="4" t="n">
        <v>0.01005025125628145</v>
      </c>
      <c r="AI35" s="4" t="n">
        <v>0.0361808891457287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0.5881962864721485</v>
      </c>
      <c r="O36" s="2" t="n">
        <v>142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1/3</t>
        </is>
      </c>
      <c r="AG36" s="4" t="n">
        <v>0.008823520328719914</v>
      </c>
      <c r="AH36" s="4" t="n">
        <v>-0.01176476435985996</v>
      </c>
      <c r="AI36" s="4" t="n">
        <v>0</v>
      </c>
      <c r="AJ36" s="2" t="inlineStr">
        <is>
          <t>devam (1/3)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1/3</t>
        </is>
      </c>
      <c r="AG37" s="4" t="n">
        <v>0.06331661356783913</v>
      </c>
      <c r="AH37" s="4" t="n">
        <v>0.01005025125628145</v>
      </c>
      <c r="AI37" s="4" t="n">
        <v>0.0361808891457287</v>
      </c>
      <c r="AJ37" s="2" t="inlineStr">
        <is>
          <t>EVET</t>
        </is>
      </c>
      <c r="AK37" s="2" t="inlineStr">
        <is>
          <t>devam (1/3)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0.6492298750363267</v>
      </c>
      <c r="O38" s="2" t="n">
        <v>142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1/3</t>
        </is>
      </c>
      <c r="AG39" s="4" t="n">
        <v>0.01997892485855379</v>
      </c>
      <c r="AH39" s="4" t="n">
        <v>-0.00420609453549925</v>
      </c>
      <c r="AI39" s="4" t="n">
        <v>0.009463737941465933</v>
      </c>
      <c r="AJ39" s="2" t="inlineStr">
        <is>
          <t>EVET</t>
        </is>
      </c>
      <c r="AK39" s="2" t="inlineStr">
        <is>
          <t>devam (1/3)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1/3</t>
        </is>
      </c>
      <c r="AG40" s="4" t="n">
        <v>0.05608856088560876</v>
      </c>
      <c r="AH40" s="4" t="n">
        <v>-0.001476014760147581</v>
      </c>
      <c r="AI40" s="4" t="n">
        <v>0.03025830258302586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0.5089321208507255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1/3</t>
        </is>
      </c>
      <c r="AG41" s="4" t="n">
        <v>0.02580647972350225</v>
      </c>
      <c r="AH41" s="4" t="n">
        <v>-0.0009216448847926273</v>
      </c>
      <c r="AI41" s="4" t="n">
        <v>0.01013823474654374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0.5418662891986062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1/10</t>
        </is>
      </c>
      <c r="AG42" s="4" t="n">
        <v>0.01006972203799061</v>
      </c>
      <c r="AH42" s="4" t="n">
        <v>-0.01626646339581483</v>
      </c>
      <c r="AI42" s="4" t="n">
        <v>-0.01239348194105516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0.465093799682035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1/5</t>
        </is>
      </c>
      <c r="AG43" s="4" t="n">
        <v>0.006306279063388542</v>
      </c>
      <c r="AH43" s="4" t="n">
        <v>-0.01441448599301764</v>
      </c>
      <c r="AI43" s="4" t="n">
        <v>-0.0135135644022385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0.5095538855132715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1/5</t>
        </is>
      </c>
      <c r="AG44" s="4" t="n">
        <v>0.004397537379067673</v>
      </c>
      <c r="AH44" s="4" t="n">
        <v>-0.0158311345646438</v>
      </c>
      <c r="AI44" s="4" t="n">
        <v>-0.004397537379067673</v>
      </c>
      <c r="AJ44" s="2" t="inlineStr">
        <is>
          <t>devam (1/5)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0.5346400070156976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1/10</t>
        </is>
      </c>
      <c r="AG45" s="4" t="n">
        <v>0.0113851992409868</v>
      </c>
      <c r="AH45" s="4" t="n">
        <v>-0.01233396584440227</v>
      </c>
      <c r="AI45" s="4" t="n">
        <v>-0.006641366223908873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0.5912986489211535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1/10</t>
        </is>
      </c>
      <c r="AG46" s="4" t="n">
        <v>0.01120452466934552</v>
      </c>
      <c r="AH46" s="4" t="n">
        <v>-0.003734841556448543</v>
      </c>
      <c r="AI46" s="4" t="n">
        <v>0</v>
      </c>
      <c r="AJ46" s="2" t="inlineStr">
        <is>
          <t>EVET</t>
        </is>
      </c>
      <c r="AK46" s="2" t="inlineStr">
        <is>
          <t>devam (1/10)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1/5</t>
        </is>
      </c>
      <c r="AG47" s="4" t="n">
        <v>0.01120452466934552</v>
      </c>
      <c r="AH47" s="4" t="n">
        <v>-0.003734841556448543</v>
      </c>
      <c r="AI47" s="4" t="n">
        <v>0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0.5477075794296338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1/5</t>
        </is>
      </c>
      <c r="AG48" s="4" t="n">
        <v>0.01725433606432336</v>
      </c>
      <c r="AH48" s="4" t="n">
        <v>-0.008252108588379881</v>
      </c>
      <c r="AI48" s="4" t="n">
        <v>-0.002250585469885213</v>
      </c>
      <c r="AJ48" s="2" t="inlineStr">
        <is>
          <t>EVET</t>
        </is>
      </c>
      <c r="AK48" s="2" t="inlineStr">
        <is>
          <t>devam (1/5)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0.534591850924767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1/3</t>
        </is>
      </c>
      <c r="AG49" s="4" t="n">
        <v>0.02167182662538703</v>
      </c>
      <c r="AH49" s="4" t="n">
        <v>-0.0005159958720329927</v>
      </c>
      <c r="AI49" s="4" t="n">
        <v>0.007223942208462342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1/3</t>
        </is>
      </c>
      <c r="AG52" s="4" t="n">
        <v>0.01507159040029449</v>
      </c>
      <c r="AH52" s="4" t="n">
        <v>-0.03692535036165479</v>
      </c>
      <c r="AI52" s="4" t="n">
        <v>-0.02034662398086418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1/5</t>
        </is>
      </c>
      <c r="AG54" s="4" t="n">
        <v>0.01028276837319364</v>
      </c>
      <c r="AH54" s="4" t="n">
        <v>-0.002570691450624829</v>
      </c>
      <c r="AI54" s="4" t="n">
        <v>0.002570694021319042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0.4981345573255443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1/5</t>
        </is>
      </c>
      <c r="AG56" s="4" t="n">
        <v>0.00797717321937319</v>
      </c>
      <c r="AH56" s="4" t="n">
        <v>-0.008547008547008517</v>
      </c>
      <c r="AI56" s="4" t="n">
        <v>-0.003418838176638239</v>
      </c>
      <c r="AJ56" s="2" t="inlineStr">
        <is>
          <t>devam (1/5)</t>
        </is>
      </c>
      <c r="AK56" s="2" t="inlineStr">
        <is>
          <t>devam (1/5)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0.4832484076433121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0.5557737581185156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1/5</t>
        </is>
      </c>
      <c r="AG58" s="4" t="n">
        <v>0.006920408485590723</v>
      </c>
      <c r="AH58" s="4" t="n">
        <v>-0.01816609276559167</v>
      </c>
      <c r="AI58" s="4" t="n">
        <v>-0.004325275794410444</v>
      </c>
      <c r="AJ58" s="2" t="inlineStr">
        <is>
          <t>devam (1/5)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0.5030069709525519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1/5</t>
        </is>
      </c>
      <c r="AG59" s="4" t="n">
        <v>0.02203858132691772</v>
      </c>
      <c r="AH59" s="4" t="n">
        <v>-0.01469236398225537</v>
      </c>
      <c r="AI59" s="4" t="n">
        <v>-0.002754848813706468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0.5145948152684221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1/10</t>
        </is>
      </c>
      <c r="AG60" s="4" t="n">
        <v>0.004397537379067673</v>
      </c>
      <c r="AH60" s="4" t="n">
        <v>-0.0158311345646438</v>
      </c>
      <c r="AI60" s="4" t="n">
        <v>-0.004397537379067673</v>
      </c>
      <c r="AJ60" s="2" t="inlineStr">
        <is>
          <t>devam (1/10)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0.5284608378870674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0.5192488262910798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1/5</t>
        </is>
      </c>
      <c r="AG62" s="4" t="n">
        <v>0.02199148556685371</v>
      </c>
      <c r="AH62" s="4" t="n">
        <v>0.0006109109460561424</v>
      </c>
      <c r="AI62" s="4" t="n">
        <v>0.01893711776388263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1/10</t>
        </is>
      </c>
      <c r="AG63" s="4" t="n">
        <v>0.01220186862331851</v>
      </c>
      <c r="AH63" s="4" t="n">
        <v>-0.008874132406732516</v>
      </c>
      <c r="AI63" s="4" t="n">
        <v>-0.001663910398918778</v>
      </c>
      <c r="AJ63" s="2" t="inlineStr">
        <is>
          <t>EVET</t>
        </is>
      </c>
      <c r="AK63" s="2" t="inlineStr">
        <is>
          <t>devam (1/10)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0.5262789457309214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1/10</t>
        </is>
      </c>
      <c r="AG65" s="4" t="n">
        <v>0.01408457791113094</v>
      </c>
      <c r="AH65" s="4" t="n">
        <v>-0.003521123351021505</v>
      </c>
      <c r="AI65" s="4" t="n">
        <v>0</v>
      </c>
      <c r="AJ65" s="2" t="inlineStr">
        <is>
          <t>EVET</t>
        </is>
      </c>
      <c r="AK65" s="2" t="inlineStr">
        <is>
          <t>devam (1/10)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1/10</t>
        </is>
      </c>
      <c r="AG66" s="4" t="n">
        <v>0.00797717321937319</v>
      </c>
      <c r="AH66" s="4" t="n">
        <v>-0.008547008547008517</v>
      </c>
      <c r="AI66" s="4" t="n">
        <v>-0.003418838176638239</v>
      </c>
      <c r="AJ66" s="2" t="inlineStr">
        <is>
          <t>devam (1/10)</t>
        </is>
      </c>
      <c r="AK66" s="2" t="inlineStr">
        <is>
          <t>devam (1/10)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0.6082651271558024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1/3</t>
        </is>
      </c>
      <c r="AG67" s="4" t="n">
        <v>0.02531649913653511</v>
      </c>
      <c r="AH67" s="4" t="n">
        <v>-0.0007031705495406104</v>
      </c>
      <c r="AI67" s="4" t="n">
        <v>0.01758087238833794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0.6415770609318996</v>
      </c>
      <c r="O68" s="2" t="n">
        <v>322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0.532862346395549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1/10</t>
        </is>
      </c>
      <c r="AG69" s="4" t="n">
        <v>0.0474504249291785</v>
      </c>
      <c r="AH69" s="4" t="n">
        <v>0.003541076487252104</v>
      </c>
      <c r="AI69" s="4" t="n">
        <v>0.03682719546742219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1/5</t>
        </is>
      </c>
      <c r="AG70" s="4" t="n">
        <v>0.0597098038629027</v>
      </c>
      <c r="AH70" s="4" t="n">
        <v>0.0005580485466158969</v>
      </c>
      <c r="AI70" s="4" t="n">
        <v>0.03571425151466845</v>
      </c>
      <c r="AJ70" s="2" t="inlineStr">
        <is>
          <t>EVET</t>
        </is>
      </c>
      <c r="AK70" s="2" t="inlineStr">
        <is>
          <t>devam (1/5)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1/10</t>
        </is>
      </c>
      <c r="AG71" s="4" t="n">
        <v>0.0201131170972324</v>
      </c>
      <c r="AH71" s="4" t="n">
        <v>-0.01885607748764373</v>
      </c>
      <c r="AI71" s="4" t="n">
        <v>-0.0113136588118824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0.5513142583711244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1/10</t>
        </is>
      </c>
      <c r="AG72" s="4" t="n">
        <v>0.02203858132691772</v>
      </c>
      <c r="AH72" s="4" t="n">
        <v>-0.01469236398225537</v>
      </c>
      <c r="AI72" s="4" t="n">
        <v>-0.002754848813706468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0.5490561640643207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1/3</t>
        </is>
      </c>
      <c r="AG73" s="4" t="n">
        <v>0.009954737285067905</v>
      </c>
      <c r="AH73" s="4" t="n">
        <v>-0.01990947466063353</v>
      </c>
      <c r="AI73" s="4" t="n">
        <v>-0.01809954751131226</v>
      </c>
      <c r="AJ73" s="2" t="inlineStr">
        <is>
          <t>devam (1/3)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1/3</t>
        </is>
      </c>
      <c r="AG74" s="4" t="n">
        <v>0.0201131170972324</v>
      </c>
      <c r="AH74" s="4" t="n">
        <v>-0.01885607748764373</v>
      </c>
      <c r="AI74" s="4" t="n">
        <v>-0.0113136588118824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1/3</t>
        </is>
      </c>
      <c r="AG75" s="4" t="n">
        <v>0.0261110730555556</v>
      </c>
      <c r="AH75" s="4" t="n">
        <v>-0.01166661583333328</v>
      </c>
      <c r="AI75" s="4" t="n">
        <v>0.02444447416666673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1/3</t>
        </is>
      </c>
      <c r="AG76" s="4" t="n">
        <v>0.0597098038629027</v>
      </c>
      <c r="AH76" s="4" t="n">
        <v>0.0005580485466158969</v>
      </c>
      <c r="AI76" s="4" t="n">
        <v>0.03571425151466845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1/10</t>
        </is>
      </c>
      <c r="AG77" s="4" t="n">
        <v>0.009954737285067905</v>
      </c>
      <c r="AH77" s="4" t="n">
        <v>-0.01990947466063353</v>
      </c>
      <c r="AI77" s="4" t="n">
        <v>-0.01809954751131226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1/10</t>
        </is>
      </c>
      <c r="AG78" s="4" t="n">
        <v>0.008955223880596996</v>
      </c>
      <c r="AH78" s="4" t="n">
        <v>-0.0208955223880597</v>
      </c>
      <c r="AI78" s="4" t="n">
        <v>-0.0208955223880597</v>
      </c>
      <c r="AJ78" s="2" t="inlineStr">
        <is>
          <t>devam (1/10)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0.4842940663623775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1/10</t>
        </is>
      </c>
      <c r="AG79" s="4" t="n">
        <v>0.01776315789473681</v>
      </c>
      <c r="AH79" s="4" t="n">
        <v>-0.003289473684210509</v>
      </c>
      <c r="AI79" s="4" t="n">
        <v>0.001973684210526239</v>
      </c>
      <c r="AJ79" s="2" t="inlineStr">
        <is>
          <t>EVET</t>
        </is>
      </c>
      <c r="AK79" s="2" t="inlineStr">
        <is>
          <t>devam (1/10)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1/5</t>
        </is>
      </c>
      <c r="AG80" s="4" t="n">
        <v>0.01349203920634934</v>
      </c>
      <c r="AH80" s="4" t="n">
        <v>-0.01428573857142856</v>
      </c>
      <c r="AI80" s="4" t="n">
        <v>0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1/5</t>
        </is>
      </c>
      <c r="AG81" s="4" t="n">
        <v>0.0201131170972324</v>
      </c>
      <c r="AH81" s="4" t="n">
        <v>-0.01885607748764373</v>
      </c>
      <c r="AI81" s="4" t="n">
        <v>-0.0113136588118824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1/3</t>
        </is>
      </c>
      <c r="AG82" s="4" t="n">
        <v>0.04615385301775121</v>
      </c>
      <c r="AH82" s="4" t="n">
        <v>-0.02857145210360978</v>
      </c>
      <c r="AI82" s="4" t="n">
        <v>0.04560438985388249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1/3</t>
        </is>
      </c>
      <c r="AG83" s="4" t="n">
        <v>0.01349203920634934</v>
      </c>
      <c r="AH83" s="4" t="n">
        <v>-0.01428573857142856</v>
      </c>
      <c r="AI83" s="4" t="n">
        <v>0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0.5283783319789866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1/3</t>
        </is>
      </c>
      <c r="AG85" s="4" t="n">
        <v>0.02203858132691772</v>
      </c>
      <c r="AH85" s="4" t="n">
        <v>-0.01469236398225537</v>
      </c>
      <c r="AI85" s="4" t="n">
        <v>-0.002754848813706468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1/3</t>
        </is>
      </c>
      <c r="AG86" s="4" t="n">
        <v>0.01220186862331851</v>
      </c>
      <c r="AH86" s="4" t="n">
        <v>-0.008874132406732516</v>
      </c>
      <c r="AI86" s="4" t="n">
        <v>-0.001663910398918778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1/5</t>
        </is>
      </c>
      <c r="AG87" s="4" t="n">
        <v>0.01220186862331851</v>
      </c>
      <c r="AH87" s="4" t="n">
        <v>-0.008874132406732516</v>
      </c>
      <c r="AI87" s="4" t="n">
        <v>-0.001663910398918778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1/3</t>
        </is>
      </c>
      <c r="AG88" s="4" t="n">
        <v>0.01125174803618467</v>
      </c>
      <c r="AH88" s="4" t="n">
        <v>-0.009845312056274147</v>
      </c>
      <c r="AI88" s="4" t="n">
        <v>-0.008438809972286188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0.4936470588235294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1/3</t>
        </is>
      </c>
      <c r="AG90" s="4" t="n">
        <v>0.02199148556685371</v>
      </c>
      <c r="AH90" s="4" t="n">
        <v>0.0006109109460561424</v>
      </c>
      <c r="AI90" s="4" t="n">
        <v>0.01893711776388263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1/3</t>
        </is>
      </c>
      <c r="AG91" s="4" t="n">
        <v>0.01137353792823248</v>
      </c>
      <c r="AH91" s="4" t="n">
        <v>-0.01837275646351144</v>
      </c>
      <c r="AI91" s="4" t="n">
        <v>-0.01487318052920439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0.5334993622061592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1/5</t>
        </is>
      </c>
      <c r="AG92" s="4" t="n">
        <v>0.03947375264023756</v>
      </c>
      <c r="AH92" s="4" t="n">
        <v>0.002193032749020496</v>
      </c>
      <c r="AI92" s="4" t="n">
        <v>0.02105269588181202</v>
      </c>
      <c r="AJ92" s="2" t="inlineStr">
        <is>
          <t>EVET</t>
        </is>
      </c>
      <c r="AK92" s="2" t="inlineStr">
        <is>
          <t>devam (1/5)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0.5878091117204599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1/3</t>
        </is>
      </c>
      <c r="AG93" s="4" t="n">
        <v>-0.003225818709677419</v>
      </c>
      <c r="AH93" s="4" t="n">
        <v>-0.1000000122580645</v>
      </c>
      <c r="AI93" s="4" t="n">
        <v>-0.01354838967741945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1/3</t>
        </is>
      </c>
      <c r="AG94" s="4" t="n">
        <v>0.00797717321937319</v>
      </c>
      <c r="AH94" s="4" t="n">
        <v>-0.008547008547008517</v>
      </c>
      <c r="AI94" s="4" t="n">
        <v>-0.003418838176638239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1/3</t>
        </is>
      </c>
      <c r="AG95" s="4" t="n">
        <v>0.01739128725897876</v>
      </c>
      <c r="AH95" s="4" t="n">
        <v>-0.01739128725897898</v>
      </c>
      <c r="AI95" s="4" t="n">
        <v>-0.008695643629489491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1/3</t>
        </is>
      </c>
      <c r="AG96" s="4" t="n">
        <v>0.007498710138971854</v>
      </c>
      <c r="AH96" s="4" t="n">
        <v>-0.004284965469266155</v>
      </c>
      <c r="AI96" s="4" t="n">
        <v>0.006427407496881976</v>
      </c>
      <c r="AJ96" s="2" t="inlineStr">
        <is>
          <t>devam (1/3)</t>
        </is>
      </c>
      <c r="AK96" s="2" t="inlineStr">
        <is>
          <t>devam (1/3)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0.5633561643835616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0.5869770835585342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0.6211658993843252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1/3</t>
        </is>
      </c>
      <c r="AG99" s="4" t="n">
        <v>0.009852207042150951</v>
      </c>
      <c r="AH99" s="4" t="n">
        <v>-0.004926103521075365</v>
      </c>
      <c r="AI99" s="4" t="n">
        <v>-0.004926103521075365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0.5794776648241918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0.6130676718721954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0.5821508588498879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0.586393520031964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1/3</t>
        </is>
      </c>
      <c r="AG104" s="4" t="n">
        <v>0.006920408485590723</v>
      </c>
      <c r="AH104" s="4" t="n">
        <v>-0.01816609276559167</v>
      </c>
      <c r="AI104" s="4" t="n">
        <v>-0.004325275794410444</v>
      </c>
      <c r="AJ104" s="2" t="inlineStr">
        <is>
          <t>devam (1/3)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0.5830543363815969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0.5934139784946236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1/5</t>
        </is>
      </c>
      <c r="AG106" s="4" t="n">
        <v>0.01006972203799061</v>
      </c>
      <c r="AH106" s="4" t="n">
        <v>-0.01626646339581483</v>
      </c>
      <c r="AI106" s="4" t="n">
        <v>-0.01239348194105516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0.5058165277945498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1/10</t>
        </is>
      </c>
      <c r="AG107" s="4" t="n">
        <v>0.01773276217966968</v>
      </c>
      <c r="AH107" s="4" t="n">
        <v>-0.01836601654232239</v>
      </c>
      <c r="AI107" s="4" t="n">
        <v>-0.01836601654232239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0.5275356359649123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1/5</t>
        </is>
      </c>
      <c r="AG108" s="4" t="n">
        <v>0.01773276217966968</v>
      </c>
      <c r="AH108" s="4" t="n">
        <v>-0.01836601654232239</v>
      </c>
      <c r="AI108" s="4" t="n">
        <v>-0.01836601654232239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0.4659734518831079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1/10</t>
        </is>
      </c>
      <c r="AG109" s="4" t="n">
        <v>0.01033585793655689</v>
      </c>
      <c r="AH109" s="4" t="n">
        <v>-0.006201593676661177</v>
      </c>
      <c r="AI109" s="4" t="n">
        <v>-0.002584038450546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0.483992133726647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1/5</t>
        </is>
      </c>
      <c r="AG110" s="4" t="n">
        <v>0.0157211414346774</v>
      </c>
      <c r="AH110" s="4" t="n">
        <v>-0.009569440401349993</v>
      </c>
      <c r="AI110" s="4" t="n">
        <v>-0.004101203741970649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0.4252218934911243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1/5</t>
        </is>
      </c>
      <c r="AG111" s="4" t="n">
        <v>0.01033585793655689</v>
      </c>
      <c r="AH111" s="4" t="n">
        <v>-0.006201593676661177</v>
      </c>
      <c r="AI111" s="4" t="n">
        <v>-0.002584038450546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0.4739631552818366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1/3</t>
        </is>
      </c>
      <c r="AG112" s="4" t="n">
        <v>0.01773276217966968</v>
      </c>
      <c r="AH112" s="4" t="n">
        <v>-0.01836601654232239</v>
      </c>
      <c r="AI112" s="4" t="n">
        <v>-0.01836601654232239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0.5240296287655654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1/10</t>
        </is>
      </c>
      <c r="AG113" s="4" t="n">
        <v>0.02653247501441847</v>
      </c>
      <c r="AH113" s="4" t="n">
        <v>-0.01097894617121886</v>
      </c>
      <c r="AI113" s="4" t="n">
        <v>0.02195789234243772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1/10</t>
        </is>
      </c>
      <c r="AG114" s="4" t="n">
        <v>0.01028276837319364</v>
      </c>
      <c r="AH114" s="4" t="n">
        <v>-0.002570691450624829</v>
      </c>
      <c r="AI114" s="4" t="n">
        <v>0.002570694021319042</v>
      </c>
      <c r="AJ114" s="2" t="inlineStr">
        <is>
          <t>EVET</t>
        </is>
      </c>
      <c r="AK114" s="2" t="inlineStr">
        <is>
          <t>devam (1/10)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0.5188768489852081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1/3</t>
        </is>
      </c>
      <c r="AG115" s="4" t="n">
        <v>0.004397537379067673</v>
      </c>
      <c r="AH115" s="4" t="n">
        <v>-0.0158311345646438</v>
      </c>
      <c r="AI115" s="4" t="n">
        <v>-0.004397537379067673</v>
      </c>
      <c r="AJ115" s="2" t="inlineStr">
        <is>
          <t>devam (1/3)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1/3</t>
        </is>
      </c>
      <c r="AG117" s="4" t="n">
        <v>0.01120452466934552</v>
      </c>
      <c r="AH117" s="4" t="n">
        <v>-0.003734841556448543</v>
      </c>
      <c r="AI117" s="4" t="n">
        <v>0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1/3</t>
        </is>
      </c>
      <c r="AG118" s="4" t="n">
        <v>0.01028276837319364</v>
      </c>
      <c r="AH118" s="4" t="n">
        <v>-0.002570691450624829</v>
      </c>
      <c r="AI118" s="4" t="n">
        <v>0.002570694021319042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1/10</t>
        </is>
      </c>
      <c r="AG119" s="4" t="n">
        <v>0.008264454272249422</v>
      </c>
      <c r="AH119" s="4" t="n">
        <v>-0.008264454272249311</v>
      </c>
      <c r="AI119" s="4" t="n">
        <v>0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1/5</t>
        </is>
      </c>
      <c r="AG121" s="4" t="n">
        <v>0.00970868234517952</v>
      </c>
      <c r="AH121" s="4" t="n">
        <v>-0.01067967067678277</v>
      </c>
      <c r="AI121" s="4" t="n">
        <v>-0.0038834911904988</v>
      </c>
      <c r="AJ121" s="2" t="inlineStr">
        <is>
          <t>devam (1/5)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0.5161128021936555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0.5577265658136575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1/5</t>
        </is>
      </c>
      <c r="AG123" s="4" t="n">
        <v>0.004945617379449985</v>
      </c>
      <c r="AH123" s="4" t="n">
        <v>-0.02274970799689902</v>
      </c>
      <c r="AI123" s="4" t="n">
        <v>-0.01681504261139355</v>
      </c>
      <c r="AJ123" s="2" t="inlineStr">
        <is>
          <t>devam (1/5)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1/10</t>
        </is>
      </c>
      <c r="AG124" s="4" t="n">
        <v>0.009285051331590077</v>
      </c>
      <c r="AH124" s="4" t="n">
        <v>-0.01671304987132716</v>
      </c>
      <c r="AI124" s="4" t="n">
        <v>-0.007427998539736969</v>
      </c>
      <c r="AJ124" s="2" t="inlineStr">
        <is>
          <t>devam (1/10)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0.5556798000394659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1/5</t>
        </is>
      </c>
      <c r="AG126" s="4" t="n">
        <v>0.007498710138971854</v>
      </c>
      <c r="AH126" s="4" t="n">
        <v>-0.004284965469266155</v>
      </c>
      <c r="AI126" s="4" t="n">
        <v>0.006427407496881976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1/3</t>
        </is>
      </c>
      <c r="AG127" s="4" t="n">
        <v>0.008264454272249422</v>
      </c>
      <c r="AH127" s="4" t="n">
        <v>-0.008264454272249311</v>
      </c>
      <c r="AI127" s="4" t="n">
        <v>0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0.5322950716620568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1/10</t>
        </is>
      </c>
      <c r="AG128" s="4" t="n">
        <v>0.01725433606432336</v>
      </c>
      <c r="AH128" s="4" t="n">
        <v>-0.008252108588379881</v>
      </c>
      <c r="AI128" s="4" t="n">
        <v>-0.002250585469885213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0.4914478688826906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1/10</t>
        </is>
      </c>
      <c r="AG129" s="4" t="n">
        <v>0.006920408485590723</v>
      </c>
      <c r="AH129" s="4" t="n">
        <v>-0.01816609276559167</v>
      </c>
      <c r="AI129" s="4" t="n">
        <v>-0.004325275794410444</v>
      </c>
      <c r="AJ129" s="2" t="inlineStr">
        <is>
          <t>devam (1/10)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0.5359699536196814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1/5</t>
        </is>
      </c>
      <c r="AG130" s="4" t="n">
        <v>0.006386440867255372</v>
      </c>
      <c r="AH130" s="4" t="n">
        <v>-0.003725369785655963</v>
      </c>
      <c r="AI130" s="4" t="n">
        <v>-0.002128759515622303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1/3</t>
        </is>
      </c>
      <c r="AG131" s="4" t="n">
        <v>0.00970868234517952</v>
      </c>
      <c r="AH131" s="4" t="n">
        <v>-0.01067967067678277</v>
      </c>
      <c r="AI131" s="4" t="n">
        <v>-0.0038834911904988</v>
      </c>
      <c r="AJ131" s="2" t="inlineStr">
        <is>
          <t>devam (1/3)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1/10</t>
        </is>
      </c>
      <c r="AG132" s="4" t="n">
        <v>0.01735364591028876</v>
      </c>
      <c r="AH132" s="4" t="n">
        <v>-0.005422993671801879</v>
      </c>
      <c r="AI132" s="4" t="n">
        <v>0.004880743979243762</v>
      </c>
      <c r="AJ132" s="2" t="inlineStr">
        <is>
          <t>EVET</t>
        </is>
      </c>
      <c r="AK132" s="2" t="inlineStr">
        <is>
          <t>devam (1/10)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0.5643096113336913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1/3</t>
        </is>
      </c>
      <c r="AG133" s="4" t="n">
        <v>0.006386440867255372</v>
      </c>
      <c r="AH133" s="4" t="n">
        <v>-0.003725369785655963</v>
      </c>
      <c r="AI133" s="4" t="n">
        <v>-0.002128759515622303</v>
      </c>
      <c r="AJ133" s="2" t="inlineStr">
        <is>
          <t>devam (1/3)</t>
        </is>
      </c>
      <c r="AK133" s="2" t="inlineStr">
        <is>
          <t>devam (1/3)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0.4975675966242004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1/10</t>
        </is>
      </c>
      <c r="AG134" s="4" t="n">
        <v>0.004945617379449985</v>
      </c>
      <c r="AH134" s="4" t="n">
        <v>-0.02274970799689902</v>
      </c>
      <c r="AI134" s="4" t="n">
        <v>-0.01681504261139355</v>
      </c>
      <c r="AJ134" s="2" t="inlineStr">
        <is>
          <t>devam (1/10)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0.4555700191833379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1/10</t>
        </is>
      </c>
      <c r="AG135" s="4" t="n">
        <v>0.006386440867255372</v>
      </c>
      <c r="AH135" s="4" t="n">
        <v>-0.003725369785655963</v>
      </c>
      <c r="AI135" s="4" t="n">
        <v>-0.002128759515622303</v>
      </c>
      <c r="AJ135" s="2" t="inlineStr">
        <is>
          <t>devam (1/10)</t>
        </is>
      </c>
      <c r="AK135" s="2" t="inlineStr">
        <is>
          <t>devam (1/10)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1/10</t>
        </is>
      </c>
      <c r="AG136" s="4" t="n">
        <v>0.00970868234517952</v>
      </c>
      <c r="AH136" s="4" t="n">
        <v>-0.01067967067678277</v>
      </c>
      <c r="AI136" s="4" t="n">
        <v>-0.0038834911904988</v>
      </c>
      <c r="AJ136" s="2" t="inlineStr">
        <is>
          <t>devam (1/10)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0.4731553225824912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1/3</t>
        </is>
      </c>
      <c r="AG137" s="4" t="n">
        <v>0.006493552102660338</v>
      </c>
      <c r="AH137" s="4" t="n">
        <v>-0.03679655498866263</v>
      </c>
      <c r="AI137" s="4" t="n">
        <v>-0.01082245047412755</v>
      </c>
      <c r="AJ137" s="2" t="inlineStr">
        <is>
          <t>devam (1/3)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0.5304173725550593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1/5</t>
        </is>
      </c>
      <c r="AG138" s="4" t="n">
        <v>0.01408457791113094</v>
      </c>
      <c r="AH138" s="4" t="n">
        <v>-0.003521123351021505</v>
      </c>
      <c r="AI138" s="4" t="n">
        <v>0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0.4799519322292023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1/10</t>
        </is>
      </c>
      <c r="AG139" s="4" t="n">
        <v>0.006306279063388542</v>
      </c>
      <c r="AH139" s="4" t="n">
        <v>-0.01441448599301764</v>
      </c>
      <c r="AI139" s="4" t="n">
        <v>-0.0135135644022385</v>
      </c>
      <c r="AJ139" s="2" t="inlineStr">
        <is>
          <t>devam (1/10)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0.570873786407767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0.6050703266787659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1/5</t>
        </is>
      </c>
      <c r="AG142" s="4" t="n">
        <v>0.01739128725897876</v>
      </c>
      <c r="AH142" s="4" t="n">
        <v>-0.01739128725897898</v>
      </c>
      <c r="AI142" s="4" t="n">
        <v>-0.008695643629489491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0.5647050212267604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0.6010332330943018</v>
      </c>
      <c r="O144" s="2" t="n">
        <v>754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1/5</t>
        </is>
      </c>
      <c r="AG144" s="4" t="n">
        <v>0.01194213593433679</v>
      </c>
      <c r="AH144" s="4" t="n">
        <v>-0.01508490928964201</v>
      </c>
      <c r="AI144" s="4" t="n">
        <v>-0.01382785742080495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0.6258641866994209</v>
      </c>
      <c r="O145" s="2" t="n">
        <v>754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0.5667277167277167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1/5</t>
        </is>
      </c>
      <c r="AG146" s="4" t="n">
        <v>0.0474504249291785</v>
      </c>
      <c r="AH146" s="4" t="n">
        <v>0.003541076487252104</v>
      </c>
      <c r="AI146" s="4" t="n">
        <v>0.03682719546742219</v>
      </c>
      <c r="AJ146" s="2" t="inlineStr">
        <is>
          <t>EVET</t>
        </is>
      </c>
      <c r="AK146" s="2" t="inlineStr">
        <is>
          <t>devam (1/5)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1/3</t>
        </is>
      </c>
      <c r="AG147" s="4" t="n">
        <v>0.02448210922787197</v>
      </c>
      <c r="AH147" s="4" t="n">
        <v>-0.01192718141870686</v>
      </c>
      <c r="AI147" s="4" t="n">
        <v>0.01381042059008153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1/3</t>
        </is>
      </c>
      <c r="AG148" s="4" t="n">
        <v>0.008182349503214503</v>
      </c>
      <c r="AH148" s="4" t="n">
        <v>-0.002337814143775541</v>
      </c>
      <c r="AI148" s="4" t="n">
        <v>-0.001753360607831711</v>
      </c>
      <c r="AJ148" s="2" t="inlineStr">
        <is>
          <t>devam (1/3)</t>
        </is>
      </c>
      <c r="AK148" s="2" t="inlineStr">
        <is>
          <t>devam (1/3)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0.5690853489018627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1/3</t>
        </is>
      </c>
      <c r="AG149" s="4" t="n">
        <v>0.003633060853769354</v>
      </c>
      <c r="AH149" s="4" t="n">
        <v>-0.01998183469573112</v>
      </c>
      <c r="AI149" s="4" t="n">
        <v>-0.006357856494096259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0.5854764547328365</v>
      </c>
      <c r="O150" s="2" t="n">
        <v>754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1/5</t>
        </is>
      </c>
      <c r="AG150" s="4" t="n">
        <v>0.009852207042150951</v>
      </c>
      <c r="AH150" s="4" t="n">
        <v>-0.004926103521075365</v>
      </c>
      <c r="AI150" s="4" t="n">
        <v>-0.004926103521075365</v>
      </c>
      <c r="AJ150" s="2" t="inlineStr">
        <is>
          <t>devam (1/5)</t>
        </is>
      </c>
      <c r="AK150" s="2" t="inlineStr">
        <is>
          <t>devam (1/5)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0.5626058832588942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1/3</t>
        </is>
      </c>
      <c r="AG151" s="4" t="n">
        <v>0.01408457791113094</v>
      </c>
      <c r="AH151" s="4" t="n">
        <v>-0.003521123351021505</v>
      </c>
      <c r="AI151" s="4" t="n">
        <v>0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0.6023399368360609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1/3</t>
        </is>
      </c>
      <c r="AG153" s="4" t="n">
        <v>0.005964161281814429</v>
      </c>
      <c r="AH153" s="4" t="n">
        <v>-0.008946336853135062</v>
      </c>
      <c r="AI153" s="4" t="n">
        <v>-0.00497019760561801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0.5695132996472495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0.5606431548997551</v>
      </c>
      <c r="O158" s="2" t="n">
        <v>754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0.5924557562488597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1/5</t>
        </is>
      </c>
      <c r="AG159" s="4" t="n">
        <v>-0.003225818709677419</v>
      </c>
      <c r="AH159" s="4" t="n">
        <v>-0.1000000122580645</v>
      </c>
      <c r="AI159" s="4" t="n">
        <v>-0.01354838967741945</v>
      </c>
      <c r="AJ159" s="2" t="inlineStr">
        <is>
          <t>devam (1/5)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0.5681287263345072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1/3</t>
        </is>
      </c>
      <c r="AG160" s="4" t="n">
        <v>0.01725433606432336</v>
      </c>
      <c r="AH160" s="4" t="n">
        <v>-0.008252108588379881</v>
      </c>
      <c r="AI160" s="4" t="n">
        <v>-0.002250585469885213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0.5848169191919191</v>
      </c>
      <c r="O161" s="2" t="n">
        <v>754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1/5</t>
        </is>
      </c>
      <c r="AG161" s="4" t="n">
        <v>0.03418810815253415</v>
      </c>
      <c r="AH161" s="4" t="n">
        <v>-0.00427350016436534</v>
      </c>
      <c r="AI161" s="4" t="n">
        <v>0.01709410322156812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0.6025196115598845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0.5944376607518641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0.4645631837640717</v>
      </c>
      <c r="O165" s="2" t="n">
        <v>754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1/10</t>
        </is>
      </c>
      <c r="AG165" s="4" t="n">
        <v>0.005068768491753639</v>
      </c>
      <c r="AH165" s="4" t="n">
        <v>-0.01593050386018735</v>
      </c>
      <c r="AI165" s="4" t="n">
        <v>-0.01593050386018735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1/5</t>
        </is>
      </c>
      <c r="AG166" s="4" t="n">
        <v>0.005964161281814429</v>
      </c>
      <c r="AH166" s="4" t="n">
        <v>-0.008946336853135062</v>
      </c>
      <c r="AI166" s="4" t="n">
        <v>-0.00497019760561801</v>
      </c>
      <c r="AJ166" s="2" t="inlineStr">
        <is>
          <t>devam (1/5)</t>
        </is>
      </c>
      <c r="AK166" s="2" t="inlineStr">
        <is>
          <t>devam (1/5)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1/3</t>
        </is>
      </c>
      <c r="AG167" s="4" t="n">
        <v>0.008955223880596996</v>
      </c>
      <c r="AH167" s="4" t="n">
        <v>-0.0208955223880597</v>
      </c>
      <c r="AI167" s="4" t="n">
        <v>-0.0208955223880597</v>
      </c>
      <c r="AJ167" s="2" t="inlineStr">
        <is>
          <t>devam (1/3)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1/5</t>
        </is>
      </c>
      <c r="AG168" s="4" t="n">
        <v>0.008955223880596996</v>
      </c>
      <c r="AH168" s="4" t="n">
        <v>-0.0208955223880597</v>
      </c>
      <c r="AI168" s="4" t="n">
        <v>-0.0208955223880597</v>
      </c>
      <c r="AJ168" s="2" t="inlineStr">
        <is>
          <t>devam (1/5)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1/10</t>
        </is>
      </c>
      <c r="AG169" s="4" t="n">
        <v>0.02000002652173904</v>
      </c>
      <c r="AH169" s="4" t="n">
        <v>-0.0121739263478261</v>
      </c>
      <c r="AI169" s="4" t="n">
        <v>-0.008695652173912993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1/10</t>
        </is>
      </c>
      <c r="AG170" s="4" t="n">
        <v>0.0261110730555556</v>
      </c>
      <c r="AH170" s="4" t="n">
        <v>-0.01166661583333328</v>
      </c>
      <c r="AI170" s="4" t="n">
        <v>0.02444447416666673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1/10</t>
        </is>
      </c>
      <c r="AG171" s="4" t="n">
        <v>0.01739128725897876</v>
      </c>
      <c r="AH171" s="4" t="n">
        <v>-0.01739128725897898</v>
      </c>
      <c r="AI171" s="4" t="n">
        <v>-0.008695643629489491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0.5400136521930281</v>
      </c>
      <c r="O172" s="2" t="n">
        <v>754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1/3</t>
        </is>
      </c>
      <c r="AG172" s="4" t="n">
        <v>0.005068768491753639</v>
      </c>
      <c r="AH172" s="4" t="n">
        <v>-0.01593050386018735</v>
      </c>
      <c r="AI172" s="4" t="n">
        <v>-0.01593050386018735</v>
      </c>
      <c r="AJ172" s="2" t="inlineStr">
        <is>
          <t>devam (1/3)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0.5404249210450761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1/3</t>
        </is>
      </c>
      <c r="AG174" s="4" t="n">
        <v>0.008103727714748876</v>
      </c>
      <c r="AH174" s="4" t="n">
        <v>-0.01701782820097242</v>
      </c>
      <c r="AI174" s="4" t="n">
        <v>-0.004051863857374438</v>
      </c>
      <c r="AJ174" s="2" t="inlineStr">
        <is>
          <t>devam (1/3)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0.5103267242298263</v>
      </c>
      <c r="O176" s="2" t="n">
        <v>754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1/3</t>
        </is>
      </c>
      <c r="AG176" s="4" t="n">
        <v>0.01033585793655689</v>
      </c>
      <c r="AH176" s="4" t="n">
        <v>-0.006201593676661177</v>
      </c>
      <c r="AI176" s="4" t="n">
        <v>-0.002584038450546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0.513331055910725</v>
      </c>
      <c r="O177" s="2" t="n">
        <v>754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1/10</t>
        </is>
      </c>
      <c r="AG177" s="4" t="n">
        <v>0.01194213593433679</v>
      </c>
      <c r="AH177" s="4" t="n">
        <v>-0.01508490928964201</v>
      </c>
      <c r="AI177" s="4" t="n">
        <v>-0.01382785742080495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0.4852023676211806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1/5</t>
        </is>
      </c>
      <c r="AG178" s="4" t="n">
        <v>0.008103727714748876</v>
      </c>
      <c r="AH178" s="4" t="n">
        <v>-0.01701782820097242</v>
      </c>
      <c r="AI178" s="4" t="n">
        <v>-0.004051863857374438</v>
      </c>
      <c r="AJ178" s="2" t="inlineStr">
        <is>
          <t>devam (1/5)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0.5213576158940397</v>
      </c>
      <c r="O179" s="2" t="n">
        <v>754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1/5</t>
        </is>
      </c>
      <c r="AG179" s="4" t="n">
        <v>0.005068768491753639</v>
      </c>
      <c r="AH179" s="4" t="n">
        <v>-0.01593050386018735</v>
      </c>
      <c r="AI179" s="4" t="n">
        <v>-0.01593050386018735</v>
      </c>
      <c r="AJ179" s="2" t="inlineStr">
        <is>
          <t>devam (1/5)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1/3</t>
        </is>
      </c>
      <c r="AG180" s="4" t="n">
        <v>0.009370136052768041</v>
      </c>
      <c r="AH180" s="4" t="n">
        <v>-0.01093175924011236</v>
      </c>
      <c r="AI180" s="4" t="n">
        <v>-0.01093175924011236</v>
      </c>
      <c r="AJ180" s="2" t="inlineStr">
        <is>
          <t>devam (1/3)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1/5</t>
        </is>
      </c>
      <c r="AG181" s="4" t="n">
        <v>0.02000002652173904</v>
      </c>
      <c r="AH181" s="4" t="n">
        <v>-0.0121739263478261</v>
      </c>
      <c r="AI181" s="4" t="n">
        <v>-0.008695652173912993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1/10</t>
        </is>
      </c>
      <c r="AG182" s="4" t="n">
        <v>0.01253357206803929</v>
      </c>
      <c r="AH182" s="4" t="n">
        <v>0.0008952551477170445</v>
      </c>
      <c r="AI182" s="4" t="n">
        <v>0.008057296329453845</v>
      </c>
      <c r="AJ182" s="2" t="inlineStr">
        <is>
          <t>EVET</t>
        </is>
      </c>
      <c r="AK182" s="2" t="inlineStr">
        <is>
          <t>devam (1/10)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0.5361278227733327</v>
      </c>
      <c r="O184" s="2" t="n">
        <v>754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1/5</t>
        </is>
      </c>
      <c r="AG184" s="4" t="n">
        <v>0.01034927843376643</v>
      </c>
      <c r="AH184" s="4" t="n">
        <v>-0.02134540259677775</v>
      </c>
      <c r="AI184" s="4" t="n">
        <v>-0.02134540259677775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1/5</t>
        </is>
      </c>
      <c r="AG185" s="4" t="n">
        <v>0.01253357206803929</v>
      </c>
      <c r="AH185" s="4" t="n">
        <v>0.0008952551477170445</v>
      </c>
      <c r="AI185" s="4" t="n">
        <v>0.008057296329453845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1/3</t>
        </is>
      </c>
      <c r="AG186" s="4" t="n">
        <v>0.01253357206803929</v>
      </c>
      <c r="AH186" s="4" t="n">
        <v>0.0008952551477170445</v>
      </c>
      <c r="AI186" s="4" t="n">
        <v>0.008057296329453845</v>
      </c>
      <c r="AJ186" s="2" t="inlineStr">
        <is>
          <t>EVET</t>
        </is>
      </c>
      <c r="AK186" s="2" t="inlineStr">
        <is>
          <t>devam (1/3)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0.5421242997662211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1/3</t>
        </is>
      </c>
      <c r="AG189" s="4" t="n">
        <v>0.0157211414346774</v>
      </c>
      <c r="AH189" s="4" t="n">
        <v>-0.009569440401349993</v>
      </c>
      <c r="AI189" s="4" t="n">
        <v>-0.004101203741970649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0.5218521284540703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1/5</t>
        </is>
      </c>
      <c r="AG190" s="4" t="n">
        <v>0.003633060853769354</v>
      </c>
      <c r="AH190" s="4" t="n">
        <v>-0.01998183469573112</v>
      </c>
      <c r="AI190" s="4" t="n">
        <v>-0.006357856494096259</v>
      </c>
      <c r="AJ190" s="2" t="inlineStr">
        <is>
          <t>devam (1/5)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1/10</t>
        </is>
      </c>
      <c r="AG191" s="4" t="n">
        <v>0.01125174803618467</v>
      </c>
      <c r="AH191" s="4" t="n">
        <v>-0.009845312056274147</v>
      </c>
      <c r="AI191" s="4" t="n">
        <v>-0.008438809972286188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0.5436093976777939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1/10</t>
        </is>
      </c>
      <c r="AG192" s="4" t="n">
        <v>0.0157211414346774</v>
      </c>
      <c r="AH192" s="4" t="n">
        <v>-0.009569440401349993</v>
      </c>
      <c r="AI192" s="4" t="n">
        <v>-0.004101203741970649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0.4721127471072296</v>
      </c>
      <c r="O193" s="2" t="n">
        <v>752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1/10</t>
        </is>
      </c>
      <c r="AG193" s="4" t="n">
        <v>0.006493552102660338</v>
      </c>
      <c r="AH193" s="4" t="n">
        <v>-0.03679655498866263</v>
      </c>
      <c r="AI193" s="4" t="n">
        <v>-0.01082245047412755</v>
      </c>
      <c r="AJ193" s="2" t="inlineStr">
        <is>
          <t>devam (1/10)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0.5329614358476837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1/5</t>
        </is>
      </c>
      <c r="AG194" s="4" t="n">
        <v>0.01286173633440524</v>
      </c>
      <c r="AH194" s="4" t="n">
        <v>-0.01929260450160775</v>
      </c>
      <c r="AI194" s="4" t="n">
        <v>-0.01607717041800638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0.5406426011264721</v>
      </c>
      <c r="O195" s="2" t="n">
        <v>754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0.5553316885964912</v>
      </c>
      <c r="O196" s="2" t="n">
        <v>754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0.5616993333110732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1/10</t>
        </is>
      </c>
      <c r="AG198" s="4" t="n">
        <v>-0.003225818709677419</v>
      </c>
      <c r="AH198" s="4" t="n">
        <v>-0.1000000122580645</v>
      </c>
      <c r="AI198" s="4" t="n">
        <v>-0.01354838967741945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0.5258258917679207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1/10</t>
        </is>
      </c>
      <c r="AG199" s="4" t="n">
        <v>0.008580041595466437</v>
      </c>
      <c r="AH199" s="4" t="n">
        <v>-0.01587297033427881</v>
      </c>
      <c r="AI199" s="4" t="n">
        <v>-0.009866990359452599</v>
      </c>
      <c r="AJ199" s="2" t="inlineStr">
        <is>
          <t>devam (1/10)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0.5414005148250548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1/3</t>
        </is>
      </c>
      <c r="AG200" s="4" t="n">
        <v>0.01286173633440524</v>
      </c>
      <c r="AH200" s="4" t="n">
        <v>-0.01929260450160775</v>
      </c>
      <c r="AI200" s="4" t="n">
        <v>-0.01607717041800638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0.542352847216676</v>
      </c>
      <c r="O201" s="2" t="n">
        <v>754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1/3</t>
        </is>
      </c>
      <c r="AG201" s="4" t="n">
        <v>0.01194213593433679</v>
      </c>
      <c r="AH201" s="4" t="n">
        <v>-0.01508490928964201</v>
      </c>
      <c r="AI201" s="4" t="n">
        <v>-0.01382785742080495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0.5718637992831541</v>
      </c>
      <c r="O202" s="2" t="n">
        <v>754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1/10</t>
        </is>
      </c>
      <c r="AG202" s="4" t="n">
        <v>0.01034927843376643</v>
      </c>
      <c r="AH202" s="4" t="n">
        <v>-0.02134540259677775</v>
      </c>
      <c r="AI202" s="4" t="n">
        <v>-0.02134540259677775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1/3</t>
        </is>
      </c>
      <c r="AG203" s="4" t="n">
        <v>0.01138952164009122</v>
      </c>
      <c r="AH203" s="4" t="n">
        <v>-0.01503418246013666</v>
      </c>
      <c r="AI203" s="4" t="n">
        <v>-0.003189052164009221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0.5140452824729342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1/5</t>
        </is>
      </c>
      <c r="AG204" s="4" t="n">
        <v>0.006594669243922491</v>
      </c>
      <c r="AH204" s="4" t="n">
        <v>-0.004196624323742681</v>
      </c>
      <c r="AI204" s="4" t="n">
        <v>-0.001199022460089738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0.5485357450473729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1/3</t>
        </is>
      </c>
      <c r="AG205" s="4" t="n">
        <v>0.01111116371546261</v>
      </c>
      <c r="AH205" s="4" t="n">
        <v>-0.0227513396108735</v>
      </c>
      <c r="AI205" s="4" t="n">
        <v>-0.01957666335656771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1/5</t>
        </is>
      </c>
      <c r="AG206" s="4" t="n">
        <v>0.008264454272249422</v>
      </c>
      <c r="AH206" s="4" t="n">
        <v>-0.008264454272249311</v>
      </c>
      <c r="AI206" s="4" t="n">
        <v>0</v>
      </c>
      <c r="AJ206" s="2" t="inlineStr">
        <is>
          <t>devam (1/5)</t>
        </is>
      </c>
      <c r="AK206" s="2" t="inlineStr">
        <is>
          <t>devam (1/5)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0.502620232172471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1/10</t>
        </is>
      </c>
      <c r="AG207" s="4" t="n">
        <v>0.01286173633440524</v>
      </c>
      <c r="AH207" s="4" t="n">
        <v>-0.01929260450160775</v>
      </c>
      <c r="AI207" s="4" t="n">
        <v>-0.01607717041800638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0.5250655688722154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1/5</t>
        </is>
      </c>
      <c r="AG208" s="4" t="n">
        <v>0.01072393605934341</v>
      </c>
      <c r="AH208" s="4" t="n">
        <v>-0.008936499888590688</v>
      </c>
      <c r="AI208" s="4" t="n">
        <v>-0.00625555787554366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0.4799867508106412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1/10</t>
        </is>
      </c>
      <c r="AG209" s="4" t="n">
        <v>0.003633060853769354</v>
      </c>
      <c r="AH209" s="4" t="n">
        <v>-0.01998183469573112</v>
      </c>
      <c r="AI209" s="4" t="n">
        <v>-0.006357856494096259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1/3</t>
        </is>
      </c>
      <c r="AG210" s="4" t="n">
        <v>0.004945617379449985</v>
      </c>
      <c r="AH210" s="4" t="n">
        <v>-0.02274970799689902</v>
      </c>
      <c r="AI210" s="4" t="n">
        <v>-0.01681504261139355</v>
      </c>
      <c r="AJ210" s="2" t="inlineStr">
        <is>
          <t>devam (1/3)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0.5261757789535567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1/5</t>
        </is>
      </c>
      <c r="AG211" s="4" t="n">
        <v>0.01111116371546261</v>
      </c>
      <c r="AH211" s="4" t="n">
        <v>-0.0227513396108735</v>
      </c>
      <c r="AI211" s="4" t="n">
        <v>-0.01957666335656771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0.5204585537918871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1/10</t>
        </is>
      </c>
      <c r="AG212" s="4" t="n">
        <v>0.01111116371546261</v>
      </c>
      <c r="AH212" s="4" t="n">
        <v>-0.0227513396108735</v>
      </c>
      <c r="AI212" s="4" t="n">
        <v>-0.01957666335656771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0.5348604528699316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1/5</t>
        </is>
      </c>
      <c r="AG213" s="4" t="n">
        <v>0.008580041595466437</v>
      </c>
      <c r="AH213" s="4" t="n">
        <v>-0.01587297033427881</v>
      </c>
      <c r="AI213" s="4" t="n">
        <v>-0.009866990359452599</v>
      </c>
      <c r="AJ213" s="2" t="inlineStr">
        <is>
          <t>devam (1/5)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0.5698922734026746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1/10</t>
        </is>
      </c>
      <c r="AG214" s="4" t="n">
        <v>0.01256041594202895</v>
      </c>
      <c r="AH214" s="4" t="n">
        <v>-0.01545892241545899</v>
      </c>
      <c r="AI214" s="4" t="n">
        <v>-0.00676325555555557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1/3</t>
        </is>
      </c>
      <c r="AG215" s="4" t="n">
        <v>0.005980884214533688</v>
      </c>
      <c r="AH215" s="4" t="n">
        <v>-0.009569370006409783</v>
      </c>
      <c r="AI215" s="4" t="n">
        <v>-0.004784685601291083</v>
      </c>
      <c r="AJ215" s="2" t="inlineStr">
        <is>
          <t>devam (1/3)</t>
        </is>
      </c>
      <c r="AK215" s="2" t="inlineStr">
        <is>
          <t>devam (1/3)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1/3</t>
        </is>
      </c>
      <c r="AG217" s="4" t="n">
        <v>0.02000002652173904</v>
      </c>
      <c r="AH217" s="4" t="n">
        <v>-0.0121739263478261</v>
      </c>
      <c r="AI217" s="4" t="n">
        <v>-0.008695652173912993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1/5</t>
        </is>
      </c>
      <c r="AG218" s="4" t="n">
        <v>0.009285051331590077</v>
      </c>
      <c r="AH218" s="4" t="n">
        <v>-0.01671304987132716</v>
      </c>
      <c r="AI218" s="4" t="n">
        <v>-0.007427998539736969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0.50406169834901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1/3</t>
        </is>
      </c>
      <c r="AG219" s="4" t="n">
        <v>0.01072393605934341</v>
      </c>
      <c r="AH219" s="4" t="n">
        <v>-0.008936499888590688</v>
      </c>
      <c r="AI219" s="4" t="n">
        <v>-0.00625555787554366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0.5084517751652337</v>
      </c>
      <c r="O220" s="2" t="n">
        <v>754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1/3</t>
        </is>
      </c>
      <c r="AG221" s="4" t="n">
        <v>0.02276807356615218</v>
      </c>
      <c r="AH221" s="4" t="n">
        <v>-0.01917313869037574</v>
      </c>
      <c r="AI221" s="4" t="n">
        <v>-0.01437985394288666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0.493857002653484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1/3</t>
        </is>
      </c>
      <c r="AG222" s="4" t="n">
        <v>0.01132681092966381</v>
      </c>
      <c r="AH222" s="4" t="n">
        <v>-0.0113269136804679</v>
      </c>
      <c r="AI222" s="4" t="n">
        <v>-0.005933150192619641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0.5358539765319427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1/5</t>
        </is>
      </c>
      <c r="AG223" s="4" t="n">
        <v>0.02653247501441847</v>
      </c>
      <c r="AH223" s="4" t="n">
        <v>-0.01097894617121886</v>
      </c>
      <c r="AI223" s="4" t="n">
        <v>0.02195789234243772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0.5496681096681096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1/10</t>
        </is>
      </c>
      <c r="AG225" s="4" t="n">
        <v>0.01072393605934341</v>
      </c>
      <c r="AH225" s="4" t="n">
        <v>-0.008936499888590688</v>
      </c>
      <c r="AI225" s="4" t="n">
        <v>-0.00625555787554366</v>
      </c>
      <c r="AJ225" s="2" t="inlineStr">
        <is>
          <t>EVET</t>
        </is>
      </c>
      <c r="AK225" s="2" t="inlineStr">
        <is>
          <t>devam (1/10)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0.5032331470800289</v>
      </c>
      <c r="O226" s="2" t="n">
        <v>754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1/5</t>
        </is>
      </c>
      <c r="AG226" s="4" t="n">
        <v>0.006493552102660338</v>
      </c>
      <c r="AH226" s="4" t="n">
        <v>-0.03679655498866263</v>
      </c>
      <c r="AI226" s="4" t="n">
        <v>-0.01082245047412755</v>
      </c>
      <c r="AJ226" s="2" t="inlineStr">
        <is>
          <t>devam (1/5)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0.5143636080386353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1/10</t>
        </is>
      </c>
      <c r="AG227" s="4" t="n">
        <v>0.008103727714748876</v>
      </c>
      <c r="AH227" s="4" t="n">
        <v>-0.01701782820097242</v>
      </c>
      <c r="AI227" s="4" t="n">
        <v>-0.004051863857374438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0.5607038123167155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1/3</t>
        </is>
      </c>
      <c r="AG229" s="4" t="n">
        <v>0.02429914757562912</v>
      </c>
      <c r="AH229" s="4" t="n">
        <v>-0.004984359739130029</v>
      </c>
      <c r="AI229" s="4" t="n">
        <v>0.0031153362855596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0.5366755569298958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1/3</t>
        </is>
      </c>
      <c r="AG230" s="4" t="n">
        <v>0.01034927843376643</v>
      </c>
      <c r="AH230" s="4" t="n">
        <v>-0.02134540259677775</v>
      </c>
      <c r="AI230" s="4" t="n">
        <v>-0.02134540259677775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1/5</t>
        </is>
      </c>
      <c r="AG231" s="4" t="n">
        <v>0.01735364591028876</v>
      </c>
      <c r="AH231" s="4" t="n">
        <v>-0.005422993671801879</v>
      </c>
      <c r="AI231" s="4" t="n">
        <v>0.004880743979243762</v>
      </c>
      <c r="AJ231" s="2" t="inlineStr">
        <is>
          <t>EVET</t>
        </is>
      </c>
      <c r="AK231" s="2" t="inlineStr">
        <is>
          <t>devam (1/5)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0.5272770119005538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1/3</t>
        </is>
      </c>
      <c r="AG232" s="4" t="n">
        <v>0.006594669243922491</v>
      </c>
      <c r="AH232" s="4" t="n">
        <v>-0.004196624323742681</v>
      </c>
      <c r="AI232" s="4" t="n">
        <v>-0.001199022460089738</v>
      </c>
      <c r="AJ232" s="2" t="inlineStr">
        <is>
          <t>devam (1/3)</t>
        </is>
      </c>
      <c r="AK232" s="2" t="inlineStr">
        <is>
          <t>devam (1/3)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0.5483450656558819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0.5299174224989847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1/5</t>
        </is>
      </c>
      <c r="AG235" s="4" t="n">
        <v>0.02429914757562912</v>
      </c>
      <c r="AH235" s="4" t="n">
        <v>-0.004984359739130029</v>
      </c>
      <c r="AI235" s="4" t="n">
        <v>0.0031153362855596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0.5587125974352527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1/3</t>
        </is>
      </c>
      <c r="AG236" s="4" t="n">
        <v>0.02653247501441847</v>
      </c>
      <c r="AH236" s="4" t="n">
        <v>-0.01097894617121886</v>
      </c>
      <c r="AI236" s="4" t="n">
        <v>0.02195789234243772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0.5284032990455009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1/3</t>
        </is>
      </c>
      <c r="AG238" s="4" t="n">
        <v>0.009285051331590077</v>
      </c>
      <c r="AH238" s="4" t="n">
        <v>-0.01671304987132716</v>
      </c>
      <c r="AI238" s="4" t="n">
        <v>-0.007427998539736969</v>
      </c>
      <c r="AJ238" s="2" t="inlineStr">
        <is>
          <t>devam (1/3)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1/3</t>
        </is>
      </c>
      <c r="AG239" s="4" t="n">
        <v>0.01735364591028876</v>
      </c>
      <c r="AH239" s="4" t="n">
        <v>-0.005422993671801879</v>
      </c>
      <c r="AI239" s="4" t="n">
        <v>0.004880743979243762</v>
      </c>
      <c r="AJ239" s="2" t="inlineStr">
        <is>
          <t>EVET</t>
        </is>
      </c>
      <c r="AK239" s="2" t="inlineStr">
        <is>
          <t>devam (1/3)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0.5283970114802892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0.519075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1/3</t>
        </is>
      </c>
      <c r="AG241" s="4" t="n">
        <v>0.008580041595466437</v>
      </c>
      <c r="AH241" s="4" t="n">
        <v>-0.01587297033427881</v>
      </c>
      <c r="AI241" s="4" t="n">
        <v>-0.009866990359452599</v>
      </c>
      <c r="AJ241" s="2" t="inlineStr">
        <is>
          <t>devam (1/3)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0.5396950578338591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1/3</t>
        </is>
      </c>
      <c r="AG242" s="4" t="n">
        <v>0.006306279063388542</v>
      </c>
      <c r="AH242" s="4" t="n">
        <v>-0.01441448599301764</v>
      </c>
      <c r="AI242" s="4" t="n">
        <v>-0.0135135644022385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0.5430948189568879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1/3</t>
        </is>
      </c>
      <c r="AG243" s="4" t="n">
        <v>0.01256041594202895</v>
      </c>
      <c r="AH243" s="4" t="n">
        <v>-0.01545892241545899</v>
      </c>
      <c r="AI243" s="4" t="n">
        <v>-0.00676325555555557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1/10</t>
        </is>
      </c>
      <c r="AG245" s="4" t="n">
        <v>0.00717541309924985</v>
      </c>
      <c r="AH245" s="4" t="n">
        <v>-0.01826485971488689</v>
      </c>
      <c r="AI245" s="4" t="n">
        <v>-0.01174170263658048</v>
      </c>
      <c r="AJ245" s="2" t="inlineStr">
        <is>
          <t>devam (1/10)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1/10</t>
        </is>
      </c>
      <c r="AG248" s="4" t="n">
        <v>0.005980884214533688</v>
      </c>
      <c r="AH248" s="4" t="n">
        <v>-0.009569370006409783</v>
      </c>
      <c r="AI248" s="4" t="n">
        <v>-0.004784685601291083</v>
      </c>
      <c r="AJ248" s="2" t="inlineStr">
        <is>
          <t>devam (1/10)</t>
        </is>
      </c>
      <c r="AK248" s="2" t="inlineStr">
        <is>
          <t>devam (1/10)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0.5189714731446401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1/3</t>
        </is>
      </c>
      <c r="AG249" s="4" t="n">
        <v>0.005379557680812885</v>
      </c>
      <c r="AH249" s="4" t="n">
        <v>-0.01315002988643155</v>
      </c>
      <c r="AI249" s="4" t="n">
        <v>-0.01075911536162577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0.555979146301727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1/5</t>
        </is>
      </c>
      <c r="AG250" s="4" t="n">
        <v>0.01256041594202895</v>
      </c>
      <c r="AH250" s="4" t="n">
        <v>-0.01545892241545899</v>
      </c>
      <c r="AI250" s="4" t="n">
        <v>-0.00676325555555557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0.5058819393996203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0.5145182713990053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1/3</t>
        </is>
      </c>
      <c r="AG253" s="4" t="n">
        <v>0.00717541309924985</v>
      </c>
      <c r="AH253" s="4" t="n">
        <v>-0.01826485971488689</v>
      </c>
      <c r="AI253" s="4" t="n">
        <v>-0.01174170263658048</v>
      </c>
      <c r="AJ253" s="2" t="inlineStr">
        <is>
          <t>devam (1/3)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0.5171100917431193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1/5</t>
        </is>
      </c>
      <c r="AG255" s="4" t="n">
        <v>0.00717541309924985</v>
      </c>
      <c r="AH255" s="4" t="n">
        <v>-0.01826485971488689</v>
      </c>
      <c r="AI255" s="4" t="n">
        <v>-0.01174170263658048</v>
      </c>
      <c r="AJ255" s="2" t="inlineStr">
        <is>
          <t>devam (1/5)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0.5877130191261978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1/3</t>
        </is>
      </c>
      <c r="AG257" s="4" t="n">
        <v>0.01006972203799061</v>
      </c>
      <c r="AH257" s="4" t="n">
        <v>-0.01626646339581483</v>
      </c>
      <c r="AI257" s="4" t="n">
        <v>-0.01239348194105516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0.6080857580398162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0.5999969628864728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0.5962348129435824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1/5</t>
        </is>
      </c>
      <c r="AG261" s="4" t="n">
        <v>0.09968518747804689</v>
      </c>
      <c r="AH261" s="4" t="n">
        <v>0.09968518747804689</v>
      </c>
      <c r="AI261" s="4" t="n">
        <v>0.09968518747804689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1/5</t>
        </is>
      </c>
      <c r="AG262" s="4" t="n">
        <v>0.01997892485855379</v>
      </c>
      <c r="AH262" s="4" t="n">
        <v>-0.00420609453549925</v>
      </c>
      <c r="AI262" s="4" t="n">
        <v>0.009463737941465933</v>
      </c>
      <c r="AJ262" s="2" t="inlineStr">
        <is>
          <t>EVET</t>
        </is>
      </c>
      <c r="AK262" s="2" t="inlineStr">
        <is>
          <t>devam (1/5)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1/10</t>
        </is>
      </c>
      <c r="AG263" s="4" t="n">
        <v>0.0597098038629027</v>
      </c>
      <c r="AH263" s="4" t="n">
        <v>0.0005580485466158969</v>
      </c>
      <c r="AI263" s="4" t="n">
        <v>0.03571425151466845</v>
      </c>
      <c r="AJ263" s="2" t="inlineStr">
        <is>
          <t>EVET</t>
        </is>
      </c>
      <c r="AK263" s="2" t="inlineStr">
        <is>
          <t>devam (1/10)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1/5</t>
        </is>
      </c>
      <c r="AG264" s="4" t="n">
        <v>0.01507159040029449</v>
      </c>
      <c r="AH264" s="4" t="n">
        <v>-0.03692535036165479</v>
      </c>
      <c r="AI264" s="4" t="n">
        <v>-0.02034662398086418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0.5044594481953821</v>
      </c>
      <c r="O265" s="2" t="n">
        <v>322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1/5</t>
        </is>
      </c>
      <c r="AG265" s="4" t="n">
        <v>0.01137353792823248</v>
      </c>
      <c r="AH265" s="4" t="n">
        <v>-0.01837275646351144</v>
      </c>
      <c r="AI265" s="4" t="n">
        <v>-0.01487318052920439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0.5014184397163121</v>
      </c>
      <c r="O266" s="2" t="n">
        <v>322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1/10</t>
        </is>
      </c>
      <c r="AG266" s="4" t="n">
        <v>0.01137353792823248</v>
      </c>
      <c r="AH266" s="4" t="n">
        <v>-0.01837275646351144</v>
      </c>
      <c r="AI266" s="4" t="n">
        <v>-0.01487318052920439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1/10</t>
        </is>
      </c>
      <c r="AG267" s="4" t="n">
        <v>0.01507159040029449</v>
      </c>
      <c r="AH267" s="4" t="n">
        <v>-0.03692535036165479</v>
      </c>
      <c r="AI267" s="4" t="n">
        <v>-0.02034662398086418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0.6099048846615405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1/3</t>
        </is>
      </c>
      <c r="AG269" s="4" t="n">
        <v>0.0113851992409868</v>
      </c>
      <c r="AH269" s="4" t="n">
        <v>-0.01233396584440227</v>
      </c>
      <c r="AI269" s="4" t="n">
        <v>-0.006641366223908873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0.5150454383219394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1/3</t>
        </is>
      </c>
      <c r="AG270" s="4" t="n">
        <v>0.01776315789473681</v>
      </c>
      <c r="AH270" s="4" t="n">
        <v>-0.003289473684210509</v>
      </c>
      <c r="AI270" s="4" t="n">
        <v>0.001973684210526239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1/5</t>
        </is>
      </c>
      <c r="AG273" s="4" t="n">
        <v>0.01125174803618467</v>
      </c>
      <c r="AH273" s="4" t="n">
        <v>-0.009845312056274147</v>
      </c>
      <c r="AI273" s="4" t="n">
        <v>-0.008438809972286188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0.5334792920999818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0.5216637781629117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1/5</t>
        </is>
      </c>
      <c r="AG275" s="4" t="n">
        <v>0.0113851992409868</v>
      </c>
      <c r="AH275" s="4" t="n">
        <v>-0.01233396584440227</v>
      </c>
      <c r="AI275" s="4" t="n">
        <v>-0.006641366223908873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0.6056622207119191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1/3</t>
        </is>
      </c>
      <c r="AG277" s="4" t="n">
        <v>0.03418810815253415</v>
      </c>
      <c r="AH277" s="4" t="n">
        <v>-0.00427350016436534</v>
      </c>
      <c r="AI277" s="4" t="n">
        <v>0.01709410322156812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0.585964677548836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1/3</t>
        </is>
      </c>
      <c r="AG278" s="4" t="n">
        <v>0.09657318882774835</v>
      </c>
      <c r="AH278" s="4" t="n">
        <v>0.04361366300792935</v>
      </c>
      <c r="AI278" s="4" t="n">
        <v>0.04361366300792935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0.5882084576241445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0.5185307880243488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1/10</t>
        </is>
      </c>
      <c r="AG280" s="4" t="n">
        <v>0.09657318882774835</v>
      </c>
      <c r="AH280" s="4" t="n">
        <v>0.04361366300792935</v>
      </c>
      <c r="AI280" s="4" t="n">
        <v>0.04361366300792935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1/10</t>
        </is>
      </c>
      <c r="AG281" s="4" t="n">
        <v>0.005964161281814429</v>
      </c>
      <c r="AH281" s="4" t="n">
        <v>-0.008946336853135062</v>
      </c>
      <c r="AI281" s="4" t="n">
        <v>-0.00497019760561801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0.5395658808507988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1/5</t>
        </is>
      </c>
      <c r="AG282" s="4" t="n">
        <v>0.09657318882774835</v>
      </c>
      <c r="AH282" s="4" t="n">
        <v>0.04361366300792935</v>
      </c>
      <c r="AI282" s="4" t="n">
        <v>0.04361366300792935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1/10</t>
        </is>
      </c>
      <c r="AG283" s="4" t="n">
        <v>0.01997892485855379</v>
      </c>
      <c r="AH283" s="4" t="n">
        <v>-0.00420609453549925</v>
      </c>
      <c r="AI283" s="4" t="n">
        <v>0.009463737941465933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0.5586555718714309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1/10</t>
        </is>
      </c>
      <c r="AG284" s="4" t="n">
        <v>0.01132681092966381</v>
      </c>
      <c r="AH284" s="4" t="n">
        <v>-0.0113269136804679</v>
      </c>
      <c r="AI284" s="4" t="n">
        <v>-0.005933150192619641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0.5456167806056612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1/5</t>
        </is>
      </c>
      <c r="AG285" s="4" t="n">
        <v>0.01776315789473681</v>
      </c>
      <c r="AH285" s="4" t="n">
        <v>-0.003289473684210509</v>
      </c>
      <c r="AI285" s="4" t="n">
        <v>0.001973684210526239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0.5245747028258239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1/5</t>
        </is>
      </c>
      <c r="AG286" s="4" t="n">
        <v>0.01132681092966381</v>
      </c>
      <c r="AH286" s="4" t="n">
        <v>-0.0113269136804679</v>
      </c>
      <c r="AI286" s="4" t="n">
        <v>-0.005933150192619641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0.555397011918751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1/5</t>
        </is>
      </c>
      <c r="AG287" s="4" t="n">
        <v>0.008182349503214503</v>
      </c>
      <c r="AH287" s="4" t="n">
        <v>-0.002337814143775541</v>
      </c>
      <c r="AI287" s="4" t="n">
        <v>-0.001753360607831711</v>
      </c>
      <c r="AJ287" s="2" t="inlineStr">
        <is>
          <t>devam (1/5)</t>
        </is>
      </c>
      <c r="AK287" s="2" t="inlineStr">
        <is>
          <t>devam (1/5)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1/10</t>
        </is>
      </c>
      <c r="AG288" s="4" t="n">
        <v>0.01349203920634934</v>
      </c>
      <c r="AH288" s="4" t="n">
        <v>-0.01428573857142856</v>
      </c>
      <c r="AI288" s="4" t="n">
        <v>0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1/10</t>
        </is>
      </c>
      <c r="AG289" s="4" t="n">
        <v>0.009370136052768041</v>
      </c>
      <c r="AH289" s="4" t="n">
        <v>-0.01093175924011236</v>
      </c>
      <c r="AI289" s="4" t="n">
        <v>-0.01093175924011236</v>
      </c>
      <c r="AJ289" s="2" t="inlineStr">
        <is>
          <t>devam (1/10)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1/5</t>
        </is>
      </c>
      <c r="AG290" s="4" t="n">
        <v>0.009370136052768041</v>
      </c>
      <c r="AH290" s="4" t="n">
        <v>-0.01093175924011236</v>
      </c>
      <c r="AI290" s="4" t="n">
        <v>-0.01093175924011236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1/5</t>
        </is>
      </c>
      <c r="AG291" s="4" t="n">
        <v>0.01138952164009122</v>
      </c>
      <c r="AH291" s="4" t="n">
        <v>-0.01503418246013666</v>
      </c>
      <c r="AI291" s="4" t="n">
        <v>-0.003189052164009221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0.502262096464995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1/10</t>
        </is>
      </c>
      <c r="AG292" s="4" t="n">
        <v>0.008182349503214503</v>
      </c>
      <c r="AH292" s="4" t="n">
        <v>-0.002337814143775541</v>
      </c>
      <c r="AI292" s="4" t="n">
        <v>-0.001753360607831711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0.5140750004962976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1/10</t>
        </is>
      </c>
      <c r="AG293" s="4" t="n">
        <v>0.03418810815253415</v>
      </c>
      <c r="AH293" s="4" t="n">
        <v>-0.00427350016436534</v>
      </c>
      <c r="AI293" s="4" t="n">
        <v>0.01709410322156812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1/10</t>
        </is>
      </c>
      <c r="AG294" s="4" t="n">
        <v>0.02276807356615218</v>
      </c>
      <c r="AH294" s="4" t="n">
        <v>-0.01917313869037574</v>
      </c>
      <c r="AI294" s="4" t="n">
        <v>-0.01437985394288666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1/5</t>
        </is>
      </c>
      <c r="AG295" s="4" t="n">
        <v>0.02276807356615218</v>
      </c>
      <c r="AH295" s="4" t="n">
        <v>-0.01917313869037574</v>
      </c>
      <c r="AI295" s="4" t="n">
        <v>-0.01437985394288666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0.5174118849726654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1/10</t>
        </is>
      </c>
      <c r="AG296" s="4" t="n">
        <v>0.006594669243922491</v>
      </c>
      <c r="AH296" s="4" t="n">
        <v>-0.004196624323742681</v>
      </c>
      <c r="AI296" s="4" t="n">
        <v>-0.001199022460089738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0.5560220198590318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1/10</t>
        </is>
      </c>
      <c r="AG297" s="4" t="n">
        <v>0.009852207042150951</v>
      </c>
      <c r="AH297" s="4" t="n">
        <v>-0.004926103521075365</v>
      </c>
      <c r="AI297" s="4" t="n">
        <v>-0.004926103521075365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0.4566107644305772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1/10</t>
        </is>
      </c>
      <c r="AG298" s="4" t="n">
        <v>0.005379557680812885</v>
      </c>
      <c r="AH298" s="4" t="n">
        <v>-0.01315002988643155</v>
      </c>
      <c r="AI298" s="4" t="n">
        <v>-0.01075911536162577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1/5</t>
        </is>
      </c>
      <c r="AG299" s="4" t="n">
        <v>0.005980884214533688</v>
      </c>
      <c r="AH299" s="4" t="n">
        <v>-0.009569370006409783</v>
      </c>
      <c r="AI299" s="4" t="n">
        <v>-0.004784685601291083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0.531500295651239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1/5</t>
        </is>
      </c>
      <c r="AG300" s="4" t="n">
        <v>0.005379557680812885</v>
      </c>
      <c r="AH300" s="4" t="n">
        <v>-0.01315002988643155</v>
      </c>
      <c r="AI300" s="4" t="n">
        <v>-0.01075911536162577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0.5122321192345004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1/10</t>
        </is>
      </c>
      <c r="AG301" s="4" t="n">
        <v>0.02429914757562912</v>
      </c>
      <c r="AH301" s="4" t="n">
        <v>-0.004984359739130029</v>
      </c>
      <c r="AI301" s="4" t="n">
        <v>0.0031153362855596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0.5248034697750068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1/3</t>
        </is>
      </c>
      <c r="AG302" s="4" t="n">
        <v>0.03947375264023756</v>
      </c>
      <c r="AH302" s="4" t="n">
        <v>0.002193032749020496</v>
      </c>
      <c r="AI302" s="4" t="n">
        <v>0.02105269588181202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0.5685794536239389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1/10</t>
        </is>
      </c>
      <c r="AG303" s="4" t="n">
        <v>0.09968518747804689</v>
      </c>
      <c r="AH303" s="4" t="n">
        <v>0.09968518747804689</v>
      </c>
      <c r="AI303" s="4" t="n">
        <v>0.09968518747804689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1/10</t>
        </is>
      </c>
      <c r="AG304" s="4" t="n">
        <v>0.007498710138971854</v>
      </c>
      <c r="AH304" s="4" t="n">
        <v>-0.004284965469266155</v>
      </c>
      <c r="AI304" s="4" t="n">
        <v>0.006427407496881976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1/10</t>
        </is>
      </c>
      <c r="AG305" s="4" t="n">
        <v>0.01138952164009122</v>
      </c>
      <c r="AH305" s="4" t="n">
        <v>-0.01503418246013666</v>
      </c>
      <c r="AI305" s="4" t="n">
        <v>-0.003189052164009221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2/5</t>
        </is>
      </c>
      <c r="AG2" s="4" t="n">
        <v>0.03017689906347565</v>
      </c>
      <c r="AH2" s="4" t="n">
        <v>-0.003642039542143594</v>
      </c>
      <c r="AI2" s="4" t="n">
        <v>0.01560874089490105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0.5962348129435824</v>
      </c>
      <c r="O3" s="2" t="n">
        <v>754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2/5</t>
        </is>
      </c>
      <c r="AG3" s="4" t="n">
        <v>0.2094633107737882</v>
      </c>
      <c r="AH3" s="4" t="n">
        <v>0.04616267965736887</v>
      </c>
      <c r="AI3" s="4" t="n">
        <v>0.2094633107737882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0.5185307880243488</v>
      </c>
      <c r="O4" s="2" t="n">
        <v>753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2/10</t>
        </is>
      </c>
      <c r="AG4" s="4" t="n">
        <v>0.1174602756361818</v>
      </c>
      <c r="AH4" s="4" t="n">
        <v>0.003174599899218977</v>
      </c>
      <c r="AI4" s="4" t="n">
        <v>0.06349199798438088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2/10</t>
        </is>
      </c>
      <c r="AG5" s="4" t="n">
        <v>0.01305976374656614</v>
      </c>
      <c r="AH5" s="4" t="n">
        <v>-0.02922887203596447</v>
      </c>
      <c r="AI5" s="4" t="n">
        <v>-0.0217661928943591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2/5</t>
        </is>
      </c>
      <c r="AG6" s="4" t="n">
        <v>0.05530973451327426</v>
      </c>
      <c r="AH6" s="4" t="n">
        <v>-0.002212389380530921</v>
      </c>
      <c r="AI6" s="4" t="n">
        <v>0.02949852507374628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2/5</t>
        </is>
      </c>
      <c r="AG7" s="4" t="n">
        <v>0.04117642820069323</v>
      </c>
      <c r="AH7" s="4" t="n">
        <v>-0.01176476435985996</v>
      </c>
      <c r="AI7" s="4" t="n">
        <v>0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2/10</t>
        </is>
      </c>
      <c r="AG8" s="4" t="n">
        <v>0.0005194924675324675</v>
      </c>
      <c r="AH8" s="4" t="n">
        <v>-0.08155842545454541</v>
      </c>
      <c r="AI8" s="4" t="n">
        <v>-0.01142853558441548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2/5</t>
        </is>
      </c>
      <c r="AG9" s="4" t="n">
        <v>0.0005194924675324675</v>
      </c>
      <c r="AH9" s="4" t="n">
        <v>-0.08155842545454541</v>
      </c>
      <c r="AI9" s="4" t="n">
        <v>-0.01142853558441548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2/10</t>
        </is>
      </c>
      <c r="AG10" s="4" t="n">
        <v>0.03017689906347565</v>
      </c>
      <c r="AH10" s="4" t="n">
        <v>-0.003642039542143594</v>
      </c>
      <c r="AI10" s="4" t="n">
        <v>0.01560874089490105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2/5</t>
        </is>
      </c>
      <c r="AG11" s="4" t="n">
        <v>0.02030075187969915</v>
      </c>
      <c r="AH11" s="4" t="n">
        <v>-0.01353383458646618</v>
      </c>
      <c r="AI11" s="4" t="n">
        <v>-0.01353383458646618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2/5</t>
        </is>
      </c>
      <c r="AG12" s="4" t="n">
        <v>0.01305976374656614</v>
      </c>
      <c r="AH12" s="4" t="n">
        <v>-0.02922887203596447</v>
      </c>
      <c r="AI12" s="4" t="n">
        <v>-0.0217661928943591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2/10</t>
        </is>
      </c>
      <c r="AG13" s="4" t="n">
        <v>0.05530973451327426</v>
      </c>
      <c r="AH13" s="4" t="n">
        <v>-0.002212389380530921</v>
      </c>
      <c r="AI13" s="4" t="n">
        <v>0.02949852507374628</v>
      </c>
      <c r="AJ13" s="2" t="inlineStr">
        <is>
          <t>EVET</t>
        </is>
      </c>
      <c r="AK13" s="2" t="inlineStr">
        <is>
          <t>devam (2/10)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2/10</t>
        </is>
      </c>
      <c r="AG14" s="4" t="n">
        <v>0.02030075187969915</v>
      </c>
      <c r="AH14" s="4" t="n">
        <v>-0.01353383458646618</v>
      </c>
      <c r="AI14" s="4" t="n">
        <v>-0.01353383458646618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0.5685794536239389</v>
      </c>
      <c r="O15" s="2" t="n">
        <v>754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2/10</t>
        </is>
      </c>
      <c r="AG15" s="4" t="n">
        <v>0.2094633107737882</v>
      </c>
      <c r="AH15" s="4" t="n">
        <v>0.04616267965736887</v>
      </c>
      <c r="AI15" s="4" t="n">
        <v>0.2094633107737882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2/10</t>
        </is>
      </c>
      <c r="AG16" s="4" t="n">
        <v>0.04117642820069323</v>
      </c>
      <c r="AH16" s="4" t="n">
        <v>-0.01176476435985996</v>
      </c>
      <c r="AI16" s="4" t="n">
        <v>0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0.5192488262910798</v>
      </c>
      <c r="O17" s="2" t="n">
        <v>754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2/5</t>
        </is>
      </c>
      <c r="AG17" s="4" t="n">
        <v>0.02890526927231152</v>
      </c>
      <c r="AH17" s="4" t="n">
        <v>0.0006149497924281544</v>
      </c>
      <c r="AI17" s="4" t="n">
        <v>0.025830238637365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0.5284617844579469</v>
      </c>
      <c r="O18" s="2" t="n">
        <v>754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2/10</t>
        </is>
      </c>
      <c r="AG18" s="4" t="n">
        <v>0.02890526927231152</v>
      </c>
      <c r="AH18" s="4" t="n">
        <v>0.0006149497924281544</v>
      </c>
      <c r="AI18" s="4" t="n">
        <v>0.025830238637365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0.5901680240663292</v>
      </c>
      <c r="O19" s="2" t="n">
        <v>754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2/3</t>
        </is>
      </c>
      <c r="AG19" s="4" t="n">
        <v>0.2094633107737882</v>
      </c>
      <c r="AH19" s="4" t="n">
        <v>0.04616267965736887</v>
      </c>
      <c r="AI19" s="4" t="n">
        <v>0.2094633107737882</v>
      </c>
      <c r="AJ19" s="2" t="inlineStr">
        <is>
          <t>EVET</t>
        </is>
      </c>
      <c r="AK19" s="2" t="inlineStr">
        <is>
          <t>devam (2/3)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0.560848191356666</v>
      </c>
      <c r="O20" s="2" t="n">
        <v>754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0.6082651271558024</v>
      </c>
      <c r="O21" s="2" t="n">
        <v>754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2/3</t>
        </is>
      </c>
      <c r="AG21" s="4" t="n">
        <v>0.04967609397425599</v>
      </c>
      <c r="AH21" s="4" t="n">
        <v>0</v>
      </c>
      <c r="AI21" s="4" t="n">
        <v>0.04175668325929283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0.5882084576241445</v>
      </c>
      <c r="O22" s="2" t="n">
        <v>754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0.01227573182247399</v>
      </c>
      <c r="AH22" s="4" t="n">
        <v>-0.01227573182247399</v>
      </c>
      <c r="AI22" s="4" t="n">
        <v>-0.004721435316336176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0.01734102127850679</v>
      </c>
      <c r="AH23" s="4" t="n">
        <v>-0.004495805740251546</v>
      </c>
      <c r="AI23" s="4" t="n">
        <v>-0.001284501887800826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2/5</t>
        </is>
      </c>
      <c r="AG24" s="4" t="n">
        <v>0.06313285577790606</v>
      </c>
      <c r="AH24" s="4" t="n">
        <v>0</v>
      </c>
      <c r="AI24" s="4" t="n">
        <v>0.04169148454031002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2/10</t>
        </is>
      </c>
      <c r="AG25" s="4" t="n">
        <v>0.06313285577790606</v>
      </c>
      <c r="AH25" s="4" t="n">
        <v>0</v>
      </c>
      <c r="AI25" s="4" t="n">
        <v>0.04169148454031002</v>
      </c>
      <c r="AJ25" s="2" t="inlineStr">
        <is>
          <t>EVET</t>
        </is>
      </c>
      <c r="AK25" s="2" t="inlineStr">
        <is>
          <t>devam (2/10)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0.04407132020548232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2/3</t>
        </is>
      </c>
      <c r="AG27" s="4" t="n">
        <v>0.05530973451327426</v>
      </c>
      <c r="AH27" s="4" t="n">
        <v>-0.002212389380530921</v>
      </c>
      <c r="AI27" s="4" t="n">
        <v>0.02949852507374628</v>
      </c>
      <c r="AJ27" s="2" t="inlineStr">
        <is>
          <t>EVET</t>
        </is>
      </c>
      <c r="AK27" s="2" t="inlineStr">
        <is>
          <t>devam (2/3)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2/10</t>
        </is>
      </c>
      <c r="AG28" s="4" t="n">
        <v>0.05320301496980218</v>
      </c>
      <c r="AH28" s="4" t="n">
        <v>0.001085801298215783</v>
      </c>
      <c r="AI28" s="4" t="n">
        <v>0.04234531360544924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-0.008823590916953283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2/3</t>
        </is>
      </c>
      <c r="AG30" s="4" t="n">
        <v>0.1101783805241967</v>
      </c>
      <c r="AH30" s="4" t="n">
        <v>0.004197207630624478</v>
      </c>
      <c r="AI30" s="4" t="n">
        <v>0.08184674890207155</v>
      </c>
      <c r="AJ30" s="2" t="inlineStr">
        <is>
          <t>EVET</t>
        </is>
      </c>
      <c r="AK30" s="2" t="inlineStr">
        <is>
          <t>devam (2/3)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2/10</t>
        </is>
      </c>
      <c r="AG31" s="4" t="n">
        <v>0.0347826086956522</v>
      </c>
      <c r="AH31" s="4" t="n">
        <v>-0.01939799331103675</v>
      </c>
      <c r="AI31" s="4" t="n">
        <v>0.0187290969899665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-0.03189190027027022</v>
      </c>
      <c r="AI32" s="4" t="n">
        <v>-0.02702702702702697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2/3</t>
        </is>
      </c>
      <c r="AG33" s="4" t="n">
        <v>0.01305976374656614</v>
      </c>
      <c r="AH33" s="4" t="n">
        <v>-0.02922887203596447</v>
      </c>
      <c r="AI33" s="4" t="n">
        <v>-0.0217661928943591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2/3</t>
        </is>
      </c>
      <c r="AG35" s="4" t="n">
        <v>0.0005194924675324675</v>
      </c>
      <c r="AH35" s="4" t="n">
        <v>-0.08155842545454541</v>
      </c>
      <c r="AI35" s="4" t="n">
        <v>-0.01142853558441548</v>
      </c>
      <c r="AJ35" s="2" t="inlineStr">
        <is>
          <t>devam (2/3)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2/5</t>
        </is>
      </c>
      <c r="AG38" s="4" t="n">
        <v>0.01278771070309626</v>
      </c>
      <c r="AH38" s="4" t="n">
        <v>-0.007672628979402352</v>
      </c>
      <c r="AI38" s="4" t="n">
        <v>-0.002557542140619207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2/3</t>
        </is>
      </c>
      <c r="AG39" s="4" t="n">
        <v>0.02030075187969915</v>
      </c>
      <c r="AH39" s="4" t="n">
        <v>-0.01353383458646618</v>
      </c>
      <c r="AI39" s="4" t="n">
        <v>-0.01353383458646618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0.5145948152684221</v>
      </c>
      <c r="O40" s="2" t="n">
        <v>754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2/10</t>
        </is>
      </c>
      <c r="AG40" s="4" t="n">
        <v>0.02716914986853647</v>
      </c>
      <c r="AH40" s="4" t="n">
        <v>-0.01928133216476779</v>
      </c>
      <c r="AI40" s="4" t="n">
        <v>-0.007887817703768674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0.5044594481953821</v>
      </c>
      <c r="O42" s="2" t="n">
        <v>322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2/5</t>
        </is>
      </c>
      <c r="AG42" s="4" t="n">
        <v>0.01807234230035593</v>
      </c>
      <c r="AH42" s="4" t="n">
        <v>-0.03442340882388661</v>
      </c>
      <c r="AI42" s="4" t="n">
        <v>-0.03098105468848567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0.5490561640643207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2/3</t>
        </is>
      </c>
      <c r="AG43" s="4" t="n">
        <v>0.06794256909090901</v>
      </c>
      <c r="AH43" s="4" t="n">
        <v>0.0009569231578947512</v>
      </c>
      <c r="AI43" s="4" t="n">
        <v>0.03827751196172247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0.5283783319789866</v>
      </c>
      <c r="O44" s="2" t="n">
        <v>754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2/3</t>
        </is>
      </c>
      <c r="AG44" s="4" t="n">
        <v>0.04018694448598126</v>
      </c>
      <c r="AH44" s="4" t="n">
        <v>-0.001869130280373832</v>
      </c>
      <c r="AI44" s="4" t="n">
        <v>0.01495325682242998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0.5496681096681096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2/10</t>
        </is>
      </c>
      <c r="AG45" s="4" t="n">
        <v>0.03284668327428197</v>
      </c>
      <c r="AH45" s="4" t="n">
        <v>0.00273720163234592</v>
      </c>
      <c r="AI45" s="4" t="n">
        <v>0.01459852640657466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2/5</t>
        </is>
      </c>
      <c r="AG47" s="4" t="n">
        <v>0.01241377908045993</v>
      </c>
      <c r="AH47" s="4" t="n">
        <v>-0.01885060275862072</v>
      </c>
      <c r="AI47" s="4" t="n">
        <v>-0.01517242781609185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0.534591850924767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2/3</t>
        </is>
      </c>
      <c r="AG48" s="4" t="n">
        <v>0.03017689906347565</v>
      </c>
      <c r="AH48" s="4" t="n">
        <v>-0.003642039542143594</v>
      </c>
      <c r="AI48" s="4" t="n">
        <v>0.01560874089490105</v>
      </c>
      <c r="AJ48" s="2" t="inlineStr">
        <is>
          <t>EVET</t>
        </is>
      </c>
      <c r="AK48" s="2" t="inlineStr">
        <is>
          <t>devam (2/3)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0.5284608378870674</v>
      </c>
      <c r="O49" s="2" t="n">
        <v>754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0.5414005148250548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2/3</t>
        </is>
      </c>
      <c r="AG50" s="4" t="n">
        <v>0.01734102127850679</v>
      </c>
      <c r="AH50" s="4" t="n">
        <v>-0.02055232500250559</v>
      </c>
      <c r="AI50" s="4" t="n">
        <v>-0.01734102115005476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0.4936470588235294</v>
      </c>
      <c r="O51" s="2" t="n">
        <v>754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2/3</t>
        </is>
      </c>
      <c r="AG51" s="4" t="n">
        <v>0.02890526927231152</v>
      </c>
      <c r="AH51" s="4" t="n">
        <v>0.0006149497924281544</v>
      </c>
      <c r="AI51" s="4" t="n">
        <v>0.025830238637365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0.5248034697750068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2/3</t>
        </is>
      </c>
      <c r="AG52" s="4" t="n">
        <v>0.05567928540781053</v>
      </c>
      <c r="AH52" s="4" t="n">
        <v>-0.002672666946788804</v>
      </c>
      <c r="AI52" s="4" t="n">
        <v>0.03697104194731193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0.5095538855132715</v>
      </c>
      <c r="O54" s="2" t="n">
        <v>754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2/5</t>
        </is>
      </c>
      <c r="AG54" s="4" t="n">
        <v>0.02716914986853647</v>
      </c>
      <c r="AH54" s="4" t="n">
        <v>-0.01928133216476779</v>
      </c>
      <c r="AI54" s="4" t="n">
        <v>-0.007887817703768674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2/10</t>
        </is>
      </c>
      <c r="AG55" s="4" t="n">
        <v>0.03394492614678901</v>
      </c>
      <c r="AH55" s="4" t="n">
        <v>-0.008256894724770536</v>
      </c>
      <c r="AI55" s="4" t="n">
        <v>0.003669738761467922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2/5</t>
        </is>
      </c>
      <c r="AG56" s="4" t="n">
        <v>0.04330446193099791</v>
      </c>
      <c r="AH56" s="4" t="n">
        <v>0.002664849325412444</v>
      </c>
      <c r="AI56" s="4" t="n">
        <v>0.009327074237873711</v>
      </c>
      <c r="AJ56" s="2" t="inlineStr">
        <is>
          <t>EVET</t>
        </is>
      </c>
      <c r="AK56" s="2" t="inlineStr">
        <is>
          <t>devam (2/5)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2/5</t>
        </is>
      </c>
      <c r="AG57" s="4" t="n">
        <v>0.02423822714681445</v>
      </c>
      <c r="AH57" s="4" t="n">
        <v>-0.02839335180055402</v>
      </c>
      <c r="AI57" s="4" t="n">
        <v>0.01385041551246546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2/3</t>
        </is>
      </c>
      <c r="AG58" s="4" t="n">
        <v>0.02423822714681445</v>
      </c>
      <c r="AH58" s="4" t="n">
        <v>-0.02839335180055402</v>
      </c>
      <c r="AI58" s="4" t="n">
        <v>0.01385041551246546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0.5525683903610324</v>
      </c>
      <c r="O60" s="2" t="n">
        <v>754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2/10</t>
        </is>
      </c>
      <c r="AG60" s="4" t="n">
        <v>0.04967609397425599</v>
      </c>
      <c r="AH60" s="4" t="n">
        <v>0</v>
      </c>
      <c r="AI60" s="4" t="n">
        <v>0.04175668325929283</v>
      </c>
      <c r="AJ60" s="2" t="inlineStr">
        <is>
          <t>EVET</t>
        </is>
      </c>
      <c r="AK60" s="2" t="inlineStr">
        <is>
          <t>devam (2/10)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2/5</t>
        </is>
      </c>
      <c r="AG61" s="4" t="n">
        <v>0.003243214324324395</v>
      </c>
      <c r="AH61" s="4" t="n">
        <v>-0.0383783289189189</v>
      </c>
      <c r="AI61" s="4" t="n">
        <v>-0.003243214324324395</v>
      </c>
      <c r="AJ61" s="2" t="inlineStr">
        <is>
          <t>devam (2/5)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2/5</t>
        </is>
      </c>
      <c r="AG62" s="4" t="n">
        <v>0.1101783805241967</v>
      </c>
      <c r="AH62" s="4" t="n">
        <v>0.004197207630624478</v>
      </c>
      <c r="AI62" s="4" t="n">
        <v>0.08184674890207155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2/3</t>
        </is>
      </c>
      <c r="AG63" s="4" t="n">
        <v>0.003243214324324395</v>
      </c>
      <c r="AH63" s="4" t="n">
        <v>-0.0383783289189189</v>
      </c>
      <c r="AI63" s="4" t="n">
        <v>-0.003243214324324395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2/10</t>
        </is>
      </c>
      <c r="AG64" s="4" t="n">
        <v>0.1101783805241967</v>
      </c>
      <c r="AH64" s="4" t="n">
        <v>0.004197207630624478</v>
      </c>
      <c r="AI64" s="4" t="n">
        <v>0.08184674890207155</v>
      </c>
      <c r="AJ64" s="2" t="inlineStr">
        <is>
          <t>EVET</t>
        </is>
      </c>
      <c r="AK64" s="2" t="inlineStr">
        <is>
          <t>devam (2/10)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2/10</t>
        </is>
      </c>
      <c r="AG65" s="4" t="n">
        <v>0.003243214324324395</v>
      </c>
      <c r="AH65" s="4" t="n">
        <v>-0.0383783289189189</v>
      </c>
      <c r="AI65" s="4" t="n">
        <v>-0.003243214324324395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2/3</t>
        </is>
      </c>
      <c r="AG66" s="4" t="n">
        <v>0.05320301496980218</v>
      </c>
      <c r="AH66" s="4" t="n">
        <v>0.001085801298215783</v>
      </c>
      <c r="AI66" s="4" t="n">
        <v>0.04234531360544924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0.5513142583711244</v>
      </c>
      <c r="O67" s="2" t="n">
        <v>754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2/10</t>
        </is>
      </c>
      <c r="AG67" s="4" t="n">
        <v>0.04018694448598126</v>
      </c>
      <c r="AH67" s="4" t="n">
        <v>-0.001869130280373832</v>
      </c>
      <c r="AI67" s="4" t="n">
        <v>0.01495325682242998</v>
      </c>
      <c r="AJ67" s="2" t="inlineStr">
        <is>
          <t>EVET</t>
        </is>
      </c>
      <c r="AK67" s="2" t="inlineStr">
        <is>
          <t>devam (2/10)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2/5</t>
        </is>
      </c>
      <c r="AG68" s="4" t="n">
        <v>0.05320301496980218</v>
      </c>
      <c r="AH68" s="4" t="n">
        <v>0.001085801298215783</v>
      </c>
      <c r="AI68" s="4" t="n">
        <v>0.04234531360544924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2/3</t>
        </is>
      </c>
      <c r="AG69" s="4" t="n">
        <v>0.0209677087114124</v>
      </c>
      <c r="AH69" s="4" t="n">
        <v>-0.04139787334778545</v>
      </c>
      <c r="AI69" s="4" t="n">
        <v>-0.002150586515203057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0.5346400070156976</v>
      </c>
      <c r="O71" s="2" t="n">
        <v>753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2/10</t>
        </is>
      </c>
      <c r="AG71" s="4" t="n">
        <v>0.01227573182247399</v>
      </c>
      <c r="AH71" s="4" t="n">
        <v>-0.01699716713881017</v>
      </c>
      <c r="AI71" s="4" t="n">
        <v>-0.01133144475920678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2/10</t>
        </is>
      </c>
      <c r="AG72" s="4" t="n">
        <v>0.02423822714681445</v>
      </c>
      <c r="AH72" s="4" t="n">
        <v>-0.02839335180055402</v>
      </c>
      <c r="AI72" s="4" t="n">
        <v>0.01385041551246546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0.5216637781629117</v>
      </c>
      <c r="O73" s="2" t="n">
        <v>754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2/5</t>
        </is>
      </c>
      <c r="AG73" s="4" t="n">
        <v>0.01227573182247399</v>
      </c>
      <c r="AH73" s="4" t="n">
        <v>-0.01699716713881017</v>
      </c>
      <c r="AI73" s="4" t="n">
        <v>-0.01133144475920678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2/3</t>
        </is>
      </c>
      <c r="AG74" s="4" t="n">
        <v>0.02791062470156169</v>
      </c>
      <c r="AH74" s="4" t="n">
        <v>-0.009569414397563647</v>
      </c>
      <c r="AI74" s="4" t="n">
        <v>0.004784676816007138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2/3</t>
        </is>
      </c>
      <c r="AG75" s="4" t="n">
        <v>0.01934528436016536</v>
      </c>
      <c r="AH75" s="4" t="n">
        <v>-0.0491070769311992</v>
      </c>
      <c r="AI75" s="4" t="n">
        <v>-0.03273805133706931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2/10</t>
        </is>
      </c>
      <c r="AG76" s="4" t="n">
        <v>0.02791062470156169</v>
      </c>
      <c r="AH76" s="4" t="n">
        <v>-0.009569414397563647</v>
      </c>
      <c r="AI76" s="4" t="n">
        <v>0.004784676816007138</v>
      </c>
      <c r="AJ76" s="2" t="inlineStr">
        <is>
          <t>EVET</t>
        </is>
      </c>
      <c r="AK76" s="2" t="inlineStr">
        <is>
          <t>devam (2/10)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2/5</t>
        </is>
      </c>
      <c r="AG77" s="4" t="n">
        <v>0.04915252514124302</v>
      </c>
      <c r="AH77" s="4" t="n">
        <v>0.0005650062146893564</v>
      </c>
      <c r="AI77" s="4" t="n">
        <v>0.01694915254237284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2/3</t>
        </is>
      </c>
      <c r="AG78" s="4" t="n">
        <v>0.04915252514124302</v>
      </c>
      <c r="AH78" s="4" t="n">
        <v>0.0005650062146893564</v>
      </c>
      <c r="AI78" s="4" t="n">
        <v>0.01694915254237284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0.5521440672372445</v>
      </c>
      <c r="O79" s="2" t="n">
        <v>753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2/10</t>
        </is>
      </c>
      <c r="AG79" s="4" t="n">
        <v>0.06794256909090901</v>
      </c>
      <c r="AH79" s="4" t="n">
        <v>0.0009569231578947512</v>
      </c>
      <c r="AI79" s="4" t="n">
        <v>0.03827751196172247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0.5595537216753879</v>
      </c>
      <c r="O80" s="2" t="n">
        <v>753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2/5</t>
        </is>
      </c>
      <c r="AG80" s="4" t="n">
        <v>0.06794256909090901</v>
      </c>
      <c r="AH80" s="4" t="n">
        <v>0.0009569231578947512</v>
      </c>
      <c r="AI80" s="4" t="n">
        <v>0.03827751196172247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0.5030069709525519</v>
      </c>
      <c r="O81" s="2" t="n">
        <v>754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2/5</t>
        </is>
      </c>
      <c r="AG81" s="4" t="n">
        <v>0.04018694448598126</v>
      </c>
      <c r="AH81" s="4" t="n">
        <v>-0.001869130280373832</v>
      </c>
      <c r="AI81" s="4" t="n">
        <v>0.01495325682242998</v>
      </c>
      <c r="AJ81" s="2" t="inlineStr">
        <is>
          <t>EVET</t>
        </is>
      </c>
      <c r="AK81" s="2" t="inlineStr">
        <is>
          <t>devam (2/5)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0.5334993622061592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2/5</t>
        </is>
      </c>
      <c r="AG82" s="4" t="n">
        <v>0.05567928540781053</v>
      </c>
      <c r="AH82" s="4" t="n">
        <v>-0.002672666946788804</v>
      </c>
      <c r="AI82" s="4" t="n">
        <v>0.03697104194731193</v>
      </c>
      <c r="AJ82" s="2" t="inlineStr">
        <is>
          <t>EVET</t>
        </is>
      </c>
      <c r="AK82" s="2" t="inlineStr">
        <is>
          <t>devam (2/5)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0.5421276595744681</v>
      </c>
      <c r="O85" s="2" t="n">
        <v>322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2/3</t>
        </is>
      </c>
      <c r="AG85" s="4" t="n">
        <v>0.01807234230035593</v>
      </c>
      <c r="AH85" s="4" t="n">
        <v>-0.03442340882388661</v>
      </c>
      <c r="AI85" s="4" t="n">
        <v>-0.03098105468848567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2/3</t>
        </is>
      </c>
      <c r="AG87" s="4" t="n">
        <v>0.06313285577790606</v>
      </c>
      <c r="AH87" s="4" t="n">
        <v>0</v>
      </c>
      <c r="AI87" s="4" t="n">
        <v>0.04169148454031002</v>
      </c>
      <c r="AJ87" s="2" t="inlineStr">
        <is>
          <t>EVET</t>
        </is>
      </c>
      <c r="AK87" s="2" t="inlineStr">
        <is>
          <t>devam (2/3)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0.586393520031964</v>
      </c>
      <c r="O88" s="2" t="n">
        <v>754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2/3</t>
        </is>
      </c>
      <c r="AG88" s="4" t="n">
        <v>0.01837270642137567</v>
      </c>
      <c r="AH88" s="4" t="n">
        <v>-0.008748939399087829</v>
      </c>
      <c r="AI88" s="4" t="n">
        <v>0.006999118360915935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2/5</t>
        </is>
      </c>
      <c r="AG89" s="4" t="n">
        <v>0.04464282142857123</v>
      </c>
      <c r="AH89" s="4" t="n">
        <v>0</v>
      </c>
      <c r="AI89" s="4" t="n">
        <v>0.01785713392857136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0.5672960266909312</v>
      </c>
      <c r="O90" s="2" t="n">
        <v>754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0.5794776648241918</v>
      </c>
      <c r="O92" s="2" t="n">
        <v>754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2/3</t>
        </is>
      </c>
      <c r="AG94" s="4" t="n">
        <v>0.04464282142857123</v>
      </c>
      <c r="AH94" s="4" t="n">
        <v>0</v>
      </c>
      <c r="AI94" s="4" t="n">
        <v>0.01785713392857136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0.6053033567036152</v>
      </c>
      <c r="O95" s="2" t="n">
        <v>754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0.5830543363815969</v>
      </c>
      <c r="O96" s="2" t="n">
        <v>754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2/3</t>
        </is>
      </c>
      <c r="AG97" s="4" t="n">
        <v>0.01052638984303123</v>
      </c>
      <c r="AH97" s="4" t="n">
        <v>-0.0105263056325019</v>
      </c>
      <c r="AI97" s="4" t="n">
        <v>-0.003508768544167262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2/5</t>
        </is>
      </c>
      <c r="AG98" s="4" t="n">
        <v>0.05099151503288946</v>
      </c>
      <c r="AH98" s="4" t="n">
        <v>0.0009442726020327807</v>
      </c>
      <c r="AI98" s="4" t="n">
        <v>0.03493859194092508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0.5202286238852947</v>
      </c>
      <c r="O99" s="2" t="n">
        <v>754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2/10</t>
        </is>
      </c>
      <c r="AG99" s="4" t="n">
        <v>0.07505864292434294</v>
      </c>
      <c r="AH99" s="4" t="n">
        <v>0</v>
      </c>
      <c r="AI99" s="4" t="n">
        <v>0.02971072057767232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2/3</t>
        </is>
      </c>
      <c r="AG101" s="4" t="n">
        <v>0.04117642820069323</v>
      </c>
      <c r="AH101" s="4" t="n">
        <v>-0.01176476435985996</v>
      </c>
      <c r="AI101" s="4" t="n">
        <v>0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2/10</t>
        </is>
      </c>
      <c r="AG102" s="4" t="n">
        <v>0.01278771070309626</v>
      </c>
      <c r="AH102" s="4" t="n">
        <v>-0.007672628979402352</v>
      </c>
      <c r="AI102" s="4" t="n">
        <v>-0.002557542140619207</v>
      </c>
      <c r="AJ102" s="2" t="inlineStr">
        <is>
          <t>EVET</t>
        </is>
      </c>
      <c r="AK102" s="2" t="inlineStr">
        <is>
          <t>devam (2/10)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2/10</t>
        </is>
      </c>
      <c r="AG103" s="4" t="n">
        <v>0.01734102127850679</v>
      </c>
      <c r="AH103" s="4" t="n">
        <v>-0.02055232500250559</v>
      </c>
      <c r="AI103" s="4" t="n">
        <v>-0.01734102115005476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2/3</t>
        </is>
      </c>
      <c r="AG104" s="4" t="n">
        <v>0.01278771070309626</v>
      </c>
      <c r="AH104" s="4" t="n">
        <v>-0.007672628979402352</v>
      </c>
      <c r="AI104" s="4" t="n">
        <v>-0.002557542140619207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2/3</t>
        </is>
      </c>
      <c r="AG105" s="4" t="n">
        <v>0.01241377908045993</v>
      </c>
      <c r="AH105" s="4" t="n">
        <v>-0.01885060275862072</v>
      </c>
      <c r="AI105" s="4" t="n">
        <v>-0.01517242781609185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2/5</t>
        </is>
      </c>
      <c r="AG106" s="4" t="n">
        <v>0.01035736771316365</v>
      </c>
      <c r="AH106" s="4" t="n">
        <v>-0.01605383084354217</v>
      </c>
      <c r="AI106" s="4" t="n">
        <v>-0.01605383084354217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2/10</t>
        </is>
      </c>
      <c r="AG107" s="4" t="n">
        <v>0.03544492257757126</v>
      </c>
      <c r="AH107" s="4" t="n">
        <v>-0.003016660117634684</v>
      </c>
      <c r="AI107" s="4" t="n">
        <v>0.003016545110098523</v>
      </c>
      <c r="AJ107" s="2" t="inlineStr">
        <is>
          <t>EVET</t>
        </is>
      </c>
      <c r="AK107" s="2" t="inlineStr">
        <is>
          <t>devam (2/10)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2/10</t>
        </is>
      </c>
      <c r="AG108" s="4" t="n">
        <v>0.01241377908045993</v>
      </c>
      <c r="AH108" s="4" t="n">
        <v>-0.01885060275862072</v>
      </c>
      <c r="AI108" s="4" t="n">
        <v>-0.01517242781609185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2/5</t>
        </is>
      </c>
      <c r="AG109" s="4" t="n">
        <v>0.0518961553021724</v>
      </c>
      <c r="AH109" s="4" t="n">
        <v>0.005987970283985344</v>
      </c>
      <c r="AI109" s="4" t="n">
        <v>0.02395207175469527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2/5</t>
        </is>
      </c>
      <c r="AG110" s="4" t="n">
        <v>0.01385544006024086</v>
      </c>
      <c r="AH110" s="4" t="n">
        <v>0.000602446385542077</v>
      </c>
      <c r="AI110" s="4" t="n">
        <v>0.003614494578313199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2/5</t>
        </is>
      </c>
      <c r="AG111" s="4" t="n">
        <v>0.06755471165199012</v>
      </c>
      <c r="AH111" s="4" t="n">
        <v>0.002854398605469877</v>
      </c>
      <c r="AI111" s="4" t="n">
        <v>0.06279731974848879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2/10</t>
        </is>
      </c>
      <c r="AG112" s="4" t="n">
        <v>0.02990370824914867</v>
      </c>
      <c r="AH112" s="4" t="n">
        <v>-0.01115049747233809</v>
      </c>
      <c r="AI112" s="4" t="n">
        <v>0.007602616497577319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0.465093799682035</v>
      </c>
      <c r="O113" s="2" t="n">
        <v>754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2/5</t>
        </is>
      </c>
      <c r="AG113" s="4" t="n">
        <v>0.01727268909090918</v>
      </c>
      <c r="AH113" s="4" t="n">
        <v>-0.005454583636363641</v>
      </c>
      <c r="AI113" s="4" t="n">
        <v>-0.004545471818181879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2/5</t>
        </is>
      </c>
      <c r="AG114" s="4" t="n">
        <v>0.03544492257757126</v>
      </c>
      <c r="AH114" s="4" t="n">
        <v>-0.003016660117634684</v>
      </c>
      <c r="AI114" s="4" t="n">
        <v>0.003016545110098523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2/5</t>
        </is>
      </c>
      <c r="AG115" s="4" t="n">
        <v>0.01837270642137567</v>
      </c>
      <c r="AH115" s="4" t="n">
        <v>-0.008748939399087829</v>
      </c>
      <c r="AI115" s="4" t="n">
        <v>0.006999118360915935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2/5</t>
        </is>
      </c>
      <c r="AG116" s="4" t="n">
        <v>0.03958331208333332</v>
      </c>
      <c r="AH116" s="4" t="n">
        <v>0.005555576805555518</v>
      </c>
      <c r="AI116" s="4" t="n">
        <v>0.01180553430555564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2/5</t>
        </is>
      </c>
      <c r="AG117" s="4" t="n">
        <v>0.03284668327428197</v>
      </c>
      <c r="AH117" s="4" t="n">
        <v>0.00273720163234592</v>
      </c>
      <c r="AI117" s="4" t="n">
        <v>0.01459852640657466</v>
      </c>
      <c r="AJ117" s="2" t="inlineStr">
        <is>
          <t>EVET</t>
        </is>
      </c>
      <c r="AK117" s="2" t="inlineStr">
        <is>
          <t>devam (2/5)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2/10</t>
        </is>
      </c>
      <c r="AG119" s="4" t="n">
        <v>0.0546032133333334</v>
      </c>
      <c r="AH119" s="4" t="n">
        <v>0.01396827079365082</v>
      </c>
      <c r="AI119" s="4" t="n">
        <v>0.02222224634920633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0.4914478688826906</v>
      </c>
      <c r="O120" s="2" t="n">
        <v>753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2/10</t>
        </is>
      </c>
      <c r="AG120" s="4" t="n">
        <v>0.01837270642137567</v>
      </c>
      <c r="AH120" s="4" t="n">
        <v>-0.008748939399087829</v>
      </c>
      <c r="AI120" s="4" t="n">
        <v>0.006999118360915935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2/3</t>
        </is>
      </c>
      <c r="AG121" s="4" t="n">
        <v>0.06755471165199012</v>
      </c>
      <c r="AH121" s="4" t="n">
        <v>0.002854398605469877</v>
      </c>
      <c r="AI121" s="4" t="n">
        <v>0.06279731974848879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2/3</t>
        </is>
      </c>
      <c r="AG123" s="4" t="n">
        <v>0.01035736771316365</v>
      </c>
      <c r="AH123" s="4" t="n">
        <v>-0.01605383084354217</v>
      </c>
      <c r="AI123" s="4" t="n">
        <v>-0.01605383084354217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2/5</t>
        </is>
      </c>
      <c r="AG124" s="4" t="n">
        <v>0.01734102127850679</v>
      </c>
      <c r="AH124" s="4" t="n">
        <v>-0.02055232500250559</v>
      </c>
      <c r="AI124" s="4" t="n">
        <v>-0.01734102115005476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2/5</t>
        </is>
      </c>
      <c r="AG125" s="4" t="n">
        <v>0.03208556149732611</v>
      </c>
      <c r="AH125" s="4" t="n">
        <v>0.001069502352941232</v>
      </c>
      <c r="AI125" s="4" t="n">
        <v>0.002673796791443861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2/10</t>
        </is>
      </c>
      <c r="AG126" s="4" t="n">
        <v>0.0518961553021724</v>
      </c>
      <c r="AH126" s="4" t="n">
        <v>0.005987970283985344</v>
      </c>
      <c r="AI126" s="4" t="n">
        <v>0.02395207175469527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0.5188768489852081</v>
      </c>
      <c r="O127" s="2" t="n">
        <v>754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2/3</t>
        </is>
      </c>
      <c r="AG127" s="4" t="n">
        <v>0.02716914986853647</v>
      </c>
      <c r="AH127" s="4" t="n">
        <v>-0.01928133216476779</v>
      </c>
      <c r="AI127" s="4" t="n">
        <v>-0.007887817703768674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2/5</t>
        </is>
      </c>
      <c r="AG128" s="4" t="n">
        <v>0.01052638984303123</v>
      </c>
      <c r="AH128" s="4" t="n">
        <v>-0.0105263056325019</v>
      </c>
      <c r="AI128" s="4" t="n">
        <v>-0.003508768544167262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2/10</t>
        </is>
      </c>
      <c r="AG129" s="4" t="n">
        <v>0.05099151503288946</v>
      </c>
      <c r="AH129" s="4" t="n">
        <v>0.0009442726020327807</v>
      </c>
      <c r="AI129" s="4" t="n">
        <v>0.03493859194092508</v>
      </c>
      <c r="AJ129" s="2" t="inlineStr">
        <is>
          <t>EVET</t>
        </is>
      </c>
      <c r="AK129" s="2" t="inlineStr">
        <is>
          <t>devam (2/10)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2/3</t>
        </is>
      </c>
      <c r="AG130" s="4" t="n">
        <v>0.03709767091011051</v>
      </c>
      <c r="AH130" s="4" t="n">
        <v>0</v>
      </c>
      <c r="AI130" s="4" t="n">
        <v>0.00545555812379539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0.4799519322292023</v>
      </c>
      <c r="O131" s="2" t="n">
        <v>754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2/10</t>
        </is>
      </c>
      <c r="AG131" s="4" t="n">
        <v>0.01727268909090918</v>
      </c>
      <c r="AH131" s="4" t="n">
        <v>-0.005454583636363641</v>
      </c>
      <c r="AI131" s="4" t="n">
        <v>-0.004545471818181879</v>
      </c>
      <c r="AJ131" s="2" t="inlineStr">
        <is>
          <t>EVET</t>
        </is>
      </c>
      <c r="AK131" s="2" t="inlineStr">
        <is>
          <t>devam (2/10)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2/10</t>
        </is>
      </c>
      <c r="AG132" s="4" t="n">
        <v>0.03208556149732611</v>
      </c>
      <c r="AH132" s="4" t="n">
        <v>0.001069502352941232</v>
      </c>
      <c r="AI132" s="4" t="n">
        <v>0.002673796791443861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2/10</t>
        </is>
      </c>
      <c r="AG133" s="4" t="n">
        <v>0.03958331208333332</v>
      </c>
      <c r="AH133" s="4" t="n">
        <v>0.005555576805555518</v>
      </c>
      <c r="AI133" s="4" t="n">
        <v>0.01180553430555564</v>
      </c>
      <c r="AJ133" s="2" t="inlineStr">
        <is>
          <t>EVET</t>
        </is>
      </c>
      <c r="AK133" s="2" t="inlineStr">
        <is>
          <t>devam (2/10)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2/3</t>
        </is>
      </c>
      <c r="AG134" s="4" t="n">
        <v>0.0518961553021724</v>
      </c>
      <c r="AH134" s="4" t="n">
        <v>0.005987970283985344</v>
      </c>
      <c r="AI134" s="4" t="n">
        <v>0.02395207175469527</v>
      </c>
      <c r="AJ134" s="2" t="inlineStr">
        <is>
          <t>EVET</t>
        </is>
      </c>
      <c r="AK134" s="2" t="inlineStr">
        <is>
          <t>devam (2/3)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2/5</t>
        </is>
      </c>
      <c r="AG135" s="4" t="n">
        <v>0.008264454272249422</v>
      </c>
      <c r="AH135" s="4" t="n">
        <v>-0.008264454272249311</v>
      </c>
      <c r="AI135" s="4" t="n">
        <v>0</v>
      </c>
      <c r="AJ135" s="2" t="inlineStr">
        <is>
          <t>devam (2/5)</t>
        </is>
      </c>
      <c r="AK135" s="2" t="inlineStr">
        <is>
          <t>devam (2/5)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2/3</t>
        </is>
      </c>
      <c r="AG136" s="4" t="n">
        <v>0.008264454272249422</v>
      </c>
      <c r="AH136" s="4" t="n">
        <v>-0.008264454272249311</v>
      </c>
      <c r="AI136" s="4" t="n">
        <v>0</v>
      </c>
      <c r="AJ136" s="2" t="inlineStr">
        <is>
          <t>devam (2/3)</t>
        </is>
      </c>
      <c r="AK136" s="2" t="inlineStr">
        <is>
          <t>devam (2/3)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2/3</t>
        </is>
      </c>
      <c r="AG137" s="4" t="n">
        <v>0.04330446193099791</v>
      </c>
      <c r="AH137" s="4" t="n">
        <v>0.002664849325412444</v>
      </c>
      <c r="AI137" s="4" t="n">
        <v>0.009327074237873711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2/10</t>
        </is>
      </c>
      <c r="AG138" s="4" t="n">
        <v>0.008264454272249422</v>
      </c>
      <c r="AH138" s="4" t="n">
        <v>-0.008264454272249311</v>
      </c>
      <c r="AI138" s="4" t="n">
        <v>0</v>
      </c>
      <c r="AJ138" s="2" t="inlineStr">
        <is>
          <t>devam (2/10)</t>
        </is>
      </c>
      <c r="AK138" s="2" t="inlineStr">
        <is>
          <t>devam (2/10)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2/3</t>
        </is>
      </c>
      <c r="AG139" s="4" t="n">
        <v>0.03208556149732611</v>
      </c>
      <c r="AH139" s="4" t="n">
        <v>0.001069502352941232</v>
      </c>
      <c r="AI139" s="4" t="n">
        <v>0.002673796791443861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2/10</t>
        </is>
      </c>
      <c r="AG140" s="4" t="n">
        <v>0.04330446193099791</v>
      </c>
      <c r="AH140" s="4" t="n">
        <v>0.002664849325412444</v>
      </c>
      <c r="AI140" s="4" t="n">
        <v>0.009327074237873711</v>
      </c>
      <c r="AJ140" s="2" t="inlineStr">
        <is>
          <t>EVET</t>
        </is>
      </c>
      <c r="AK140" s="2" t="inlineStr">
        <is>
          <t>devam (2/10)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2/10</t>
        </is>
      </c>
      <c r="AG141" s="4" t="n">
        <v>0.01052638984303123</v>
      </c>
      <c r="AH141" s="4" t="n">
        <v>-0.0105263056325019</v>
      </c>
      <c r="AI141" s="4" t="n">
        <v>-0.003508768544167262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2/5</t>
        </is>
      </c>
      <c r="AG142" s="4" t="n">
        <v>0.01052631578947372</v>
      </c>
      <c r="AH142" s="4" t="n">
        <v>-0.02538699690402479</v>
      </c>
      <c r="AI142" s="4" t="n">
        <v>0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0.6211658993843252</v>
      </c>
      <c r="O143" s="2" t="n">
        <v>754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2/3</t>
        </is>
      </c>
      <c r="AG143" s="4" t="n">
        <v>0.02499997500000006</v>
      </c>
      <c r="AH143" s="4" t="n">
        <v>0</v>
      </c>
      <c r="AI143" s="4" t="n">
        <v>0.00999999000000007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2/3</t>
        </is>
      </c>
      <c r="AG144" s="4" t="n">
        <v>0.02221013382729242</v>
      </c>
      <c r="AH144" s="4" t="n">
        <v>0.0005416621706169078</v>
      </c>
      <c r="AI144" s="4" t="n">
        <v>0.01787642302791892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0.585964677548836</v>
      </c>
      <c r="O145" s="2" t="n">
        <v>754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2/3</t>
        </is>
      </c>
      <c r="AG145" s="4" t="n">
        <v>0.1174602756361818</v>
      </c>
      <c r="AH145" s="4" t="n">
        <v>0.003174599899218977</v>
      </c>
      <c r="AI145" s="4" t="n">
        <v>0.06349199798438088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0.6130676718721954</v>
      </c>
      <c r="O148" s="2" t="n">
        <v>754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0.5927460428278759</v>
      </c>
      <c r="O150" s="2" t="n">
        <v>754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2/3</t>
        </is>
      </c>
      <c r="AG151" s="4" t="n">
        <v>0.01052631578947372</v>
      </c>
      <c r="AH151" s="4" t="n">
        <v>-0.02538699690402479</v>
      </c>
      <c r="AI151" s="4" t="n">
        <v>0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2/5</t>
        </is>
      </c>
      <c r="AG152" s="4" t="n">
        <v>0.009732350352384067</v>
      </c>
      <c r="AH152" s="4" t="n">
        <v>-0.1514598931854597</v>
      </c>
      <c r="AI152" s="4" t="n">
        <v>-0.06995137089878445</v>
      </c>
      <c r="AJ152" s="2" t="inlineStr">
        <is>
          <t>devam (2/5)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0.5646288706739526</v>
      </c>
      <c r="O155" s="2" t="n">
        <v>754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2/5</t>
        </is>
      </c>
      <c r="AG155" s="4" t="n">
        <v>0.07505864292434294</v>
      </c>
      <c r="AH155" s="4" t="n">
        <v>0</v>
      </c>
      <c r="AI155" s="4" t="n">
        <v>0.02971072057767232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0.5539468714591465</v>
      </c>
      <c r="O158" s="2" t="n">
        <v>754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2/3</t>
        </is>
      </c>
      <c r="AG158" s="4" t="n">
        <v>0.07505864292434294</v>
      </c>
      <c r="AH158" s="4" t="n">
        <v>0</v>
      </c>
      <c r="AI158" s="4" t="n">
        <v>0.02971072057767232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2/3</t>
        </is>
      </c>
      <c r="AG159" s="4" t="n">
        <v>0.006380510440835208</v>
      </c>
      <c r="AH159" s="4" t="n">
        <v>-0.009860788863109038</v>
      </c>
      <c r="AI159" s="4" t="n">
        <v>-0.009280742459396807</v>
      </c>
      <c r="AJ159" s="2" t="inlineStr">
        <is>
          <t>devam (2/3)</t>
        </is>
      </c>
      <c r="AK159" s="2" t="inlineStr">
        <is>
          <t>devam (2/3)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2/3</t>
        </is>
      </c>
      <c r="AG162" s="4" t="n">
        <v>0.03544492257757126</v>
      </c>
      <c r="AH162" s="4" t="n">
        <v>-0.003016660117634684</v>
      </c>
      <c r="AI162" s="4" t="n">
        <v>0.003016545110098523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2/3</t>
        </is>
      </c>
      <c r="AG165" s="4" t="n">
        <v>0.02000000000000002</v>
      </c>
      <c r="AH165" s="4" t="n">
        <v>-0.01909090909090905</v>
      </c>
      <c r="AI165" s="4" t="n">
        <v>-0.00545454545454549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2/3</t>
        </is>
      </c>
      <c r="AG167" s="4" t="n">
        <v>0.02921913923912989</v>
      </c>
      <c r="AH167" s="4" t="n">
        <v>0.004030222844761511</v>
      </c>
      <c r="AI167" s="4" t="n">
        <v>0.008564235604311854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0.5934139784946236</v>
      </c>
      <c r="O169" s="2" t="n">
        <v>754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2/5</t>
        </is>
      </c>
      <c r="AG169" s="4" t="n">
        <v>0.07291673345686678</v>
      </c>
      <c r="AH169" s="4" t="n">
        <v>0.004006425628442001</v>
      </c>
      <c r="AI169" s="4" t="n">
        <v>0.02163465304102097</v>
      </c>
      <c r="AJ169" s="2" t="inlineStr">
        <is>
          <t>EVET</t>
        </is>
      </c>
      <c r="AK169" s="2" t="inlineStr">
        <is>
          <t>devam (2/5)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0.5848169191919191</v>
      </c>
      <c r="O171" s="2" t="n">
        <v>754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2/5</t>
        </is>
      </c>
      <c r="AG171" s="4" t="n">
        <v>0.04761910946196823</v>
      </c>
      <c r="AH171" s="4" t="n">
        <v>0.004329000112441417</v>
      </c>
      <c r="AI171" s="4" t="n">
        <v>0.03030310468319763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2/10</t>
        </is>
      </c>
      <c r="AG172" s="4" t="n">
        <v>0.01803751848650381</v>
      </c>
      <c r="AH172" s="4" t="n">
        <v>-0.01948048389038715</v>
      </c>
      <c r="AI172" s="4" t="n">
        <v>-0.01948048389038715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2/10</t>
        </is>
      </c>
      <c r="AG173" s="4" t="n">
        <v>0.01035736771316365</v>
      </c>
      <c r="AH173" s="4" t="n">
        <v>-0.01605383084354217</v>
      </c>
      <c r="AI173" s="4" t="n">
        <v>-0.01605383084354217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2/10</t>
        </is>
      </c>
      <c r="AG174" s="4" t="n">
        <v>0.01052631578947372</v>
      </c>
      <c r="AH174" s="4" t="n">
        <v>-0.02538699690402479</v>
      </c>
      <c r="AI174" s="4" t="n">
        <v>0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2/10</t>
        </is>
      </c>
      <c r="AG175" s="4" t="n">
        <v>0.0125748502994012</v>
      </c>
      <c r="AH175" s="4" t="n">
        <v>-0.011377245508982</v>
      </c>
      <c r="AI175" s="4" t="n">
        <v>-0.008982035928143728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0.4659734518831079</v>
      </c>
      <c r="O176" s="2" t="n">
        <v>754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2/10</t>
        </is>
      </c>
      <c r="AG176" s="4" t="n">
        <v>0.02824262454373416</v>
      </c>
      <c r="AH176" s="4" t="n">
        <v>0.0005229246632187934</v>
      </c>
      <c r="AI176" s="4" t="n">
        <v>0.009414141584316083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2/10</t>
        </is>
      </c>
      <c r="AG178" s="4" t="n">
        <v>0.04080313010945003</v>
      </c>
      <c r="AH178" s="4" t="n">
        <v>0.001295415854287718</v>
      </c>
      <c r="AI178" s="4" t="n">
        <v>0.003886050023995447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2/3</t>
        </is>
      </c>
      <c r="AG179" s="4" t="n">
        <v>0.03958331208333332</v>
      </c>
      <c r="AH179" s="4" t="n">
        <v>0.005555576805555518</v>
      </c>
      <c r="AI179" s="4" t="n">
        <v>0.01180553430555564</v>
      </c>
      <c r="AJ179" s="2" t="inlineStr">
        <is>
          <t>EVET</t>
        </is>
      </c>
      <c r="AK179" s="2" t="inlineStr">
        <is>
          <t>devam (2/3)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0.5395658808507988</v>
      </c>
      <c r="O180" s="2" t="n">
        <v>754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2/5</t>
        </is>
      </c>
      <c r="AG180" s="4" t="n">
        <v>0.1174602756361818</v>
      </c>
      <c r="AH180" s="4" t="n">
        <v>0.003174599899218977</v>
      </c>
      <c r="AI180" s="4" t="n">
        <v>0.06349199798438088</v>
      </c>
      <c r="AJ180" s="2" t="inlineStr">
        <is>
          <t>EVET</t>
        </is>
      </c>
      <c r="AK180" s="2" t="inlineStr">
        <is>
          <t>devam (2/5)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2/3</t>
        </is>
      </c>
      <c r="AG181" s="4" t="n">
        <v>0.03394492614678901</v>
      </c>
      <c r="AH181" s="4" t="n">
        <v>-0.008256894724770536</v>
      </c>
      <c r="AI181" s="4" t="n">
        <v>0.003669738761467922</v>
      </c>
      <c r="AJ181" s="2" t="inlineStr">
        <is>
          <t>EVET</t>
        </is>
      </c>
      <c r="AK181" s="2" t="inlineStr">
        <is>
          <t>devam (2/3)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0.5400136521930281</v>
      </c>
      <c r="O182" s="2" t="n">
        <v>754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2/3</t>
        </is>
      </c>
      <c r="AG182" s="4" t="n">
        <v>0.01803751848650381</v>
      </c>
      <c r="AH182" s="4" t="n">
        <v>-0.01948048389038715</v>
      </c>
      <c r="AI182" s="4" t="n">
        <v>-0.01948048389038715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2/10</t>
        </is>
      </c>
      <c r="AG183" s="4" t="n">
        <v>0.04464282142857123</v>
      </c>
      <c r="AH183" s="4" t="n">
        <v>0</v>
      </c>
      <c r="AI183" s="4" t="n">
        <v>0.01785713392857136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2/10</t>
        </is>
      </c>
      <c r="AG184" s="4" t="n">
        <v>0.03487354909950535</v>
      </c>
      <c r="AH184" s="4" t="n">
        <v>0</v>
      </c>
      <c r="AI184" s="4" t="n">
        <v>0.006102850337182941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2/5</t>
        </is>
      </c>
      <c r="AG185" s="4" t="n">
        <v>0.01800180018001796</v>
      </c>
      <c r="AH185" s="4" t="n">
        <v>-0.0009000900090009312</v>
      </c>
      <c r="AI185" s="4" t="n">
        <v>0.01350135013501341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2/10</t>
        </is>
      </c>
      <c r="AG186" s="4" t="n">
        <v>0.06755471165199012</v>
      </c>
      <c r="AH186" s="4" t="n">
        <v>0.002854398605469877</v>
      </c>
      <c r="AI186" s="4" t="n">
        <v>0.06279731974848879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2/5</t>
        </is>
      </c>
      <c r="AG187" s="4" t="n">
        <v>0.03394492614678901</v>
      </c>
      <c r="AH187" s="4" t="n">
        <v>-0.008256894724770536</v>
      </c>
      <c r="AI187" s="4" t="n">
        <v>0.003669738761467922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2/3</t>
        </is>
      </c>
      <c r="AG188" s="4" t="n">
        <v>0.05099151503288946</v>
      </c>
      <c r="AH188" s="4" t="n">
        <v>0.0009442726020327807</v>
      </c>
      <c r="AI188" s="4" t="n">
        <v>0.03493859194092508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2/3</t>
        </is>
      </c>
      <c r="AG189" s="4" t="n">
        <v>0.01800180018001796</v>
      </c>
      <c r="AH189" s="4" t="n">
        <v>-0.0009000900090009312</v>
      </c>
      <c r="AI189" s="4" t="n">
        <v>0.01350135013501341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2/3</t>
        </is>
      </c>
      <c r="AG190" s="4" t="n">
        <v>0.05762083891875536</v>
      </c>
      <c r="AH190" s="4" t="n">
        <v>0</v>
      </c>
      <c r="AI190" s="4" t="n">
        <v>0.0192070251992742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2/3</t>
        </is>
      </c>
      <c r="AG191" s="4" t="n">
        <v>0.0125748502994012</v>
      </c>
      <c r="AH191" s="4" t="n">
        <v>-0.011377245508982</v>
      </c>
      <c r="AI191" s="4" t="n">
        <v>-0.008982035928143728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2/5</t>
        </is>
      </c>
      <c r="AG193" s="4" t="n">
        <v>0.02921913923912989</v>
      </c>
      <c r="AH193" s="4" t="n">
        <v>0.004030222844761511</v>
      </c>
      <c r="AI193" s="4" t="n">
        <v>0.008564235604311854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0.542352847216676</v>
      </c>
      <c r="O195" s="2" t="n">
        <v>754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2/3</t>
        </is>
      </c>
      <c r="AG195" s="4" t="n">
        <v>0.02926212601489886</v>
      </c>
      <c r="AH195" s="4" t="n">
        <v>-0.003180661639521798</v>
      </c>
      <c r="AI195" s="4" t="n">
        <v>-0.001908416322135897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0.5032331470800289</v>
      </c>
      <c r="O198" s="2" t="n">
        <v>754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2/5</t>
        </is>
      </c>
      <c r="AG198" s="4" t="n">
        <v>0.02159825218665068</v>
      </c>
      <c r="AH198" s="4" t="n">
        <v>-0.03887695371998612</v>
      </c>
      <c r="AI198" s="4" t="n">
        <v>-0.01295895001609404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2/3</t>
        </is>
      </c>
      <c r="AG199" s="4" t="n">
        <v>0.0546032133333334</v>
      </c>
      <c r="AH199" s="4" t="n">
        <v>0.01396827079365082</v>
      </c>
      <c r="AI199" s="4" t="n">
        <v>0.02222224634920633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0.4252218934911243</v>
      </c>
      <c r="O201" s="2" t="n">
        <v>754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2/5</t>
        </is>
      </c>
      <c r="AG201" s="4" t="n">
        <v>0.02824262454373416</v>
      </c>
      <c r="AH201" s="4" t="n">
        <v>0.0005229246632187934</v>
      </c>
      <c r="AI201" s="4" t="n">
        <v>0.009414141584316083</v>
      </c>
      <c r="AJ201" s="2" t="inlineStr">
        <is>
          <t>EVET</t>
        </is>
      </c>
      <c r="AK201" s="2" t="inlineStr">
        <is>
          <t>devam (2/5)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2/3</t>
        </is>
      </c>
      <c r="AG202" s="4" t="n">
        <v>0.02157601381609342</v>
      </c>
      <c r="AH202" s="4" t="n">
        <v>-0.006566575703388255</v>
      </c>
      <c r="AI202" s="4" t="n">
        <v>0.002814287469772303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0.5560220198590318</v>
      </c>
      <c r="O203" s="2" t="n">
        <v>754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2/10</t>
        </is>
      </c>
      <c r="AG203" s="4" t="n">
        <v>0.02499997500000006</v>
      </c>
      <c r="AH203" s="4" t="n">
        <v>0</v>
      </c>
      <c r="AI203" s="4" t="n">
        <v>0.00999999000000007</v>
      </c>
      <c r="AJ203" s="2" t="inlineStr">
        <is>
          <t>EVET</t>
        </is>
      </c>
      <c r="AK203" s="2" t="inlineStr">
        <is>
          <t>devam (2/10)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2/3</t>
        </is>
      </c>
      <c r="AG204" s="4" t="n">
        <v>0.03487354909950535</v>
      </c>
      <c r="AH204" s="4" t="n">
        <v>0</v>
      </c>
      <c r="AI204" s="4" t="n">
        <v>0.006102850337182941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2/5</t>
        </is>
      </c>
      <c r="AG205" s="4" t="n">
        <v>0.0125748502994012</v>
      </c>
      <c r="AH205" s="4" t="n">
        <v>-0.011377245508982</v>
      </c>
      <c r="AI205" s="4" t="n">
        <v>-0.008982035928143728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0.5103267242298263</v>
      </c>
      <c r="O206" s="2" t="n">
        <v>754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2/3</t>
        </is>
      </c>
      <c r="AG206" s="4" t="n">
        <v>0.02824262454373416</v>
      </c>
      <c r="AH206" s="4" t="n">
        <v>0.0005229246632187934</v>
      </c>
      <c r="AI206" s="4" t="n">
        <v>0.009414141584316083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2/10</t>
        </is>
      </c>
      <c r="AG207" s="4" t="n">
        <v>0.05762083891875536</v>
      </c>
      <c r="AH207" s="4" t="n">
        <v>0</v>
      </c>
      <c r="AI207" s="4" t="n">
        <v>0.0192070251992742</v>
      </c>
      <c r="AJ207" s="2" t="inlineStr">
        <is>
          <t>EVET</t>
        </is>
      </c>
      <c r="AK207" s="2" t="inlineStr">
        <is>
          <t>devam (2/10)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2/5</t>
        </is>
      </c>
      <c r="AG208" s="4" t="n">
        <v>0.05762083891875536</v>
      </c>
      <c r="AH208" s="4" t="n">
        <v>0</v>
      </c>
      <c r="AI208" s="4" t="n">
        <v>0.0192070251992742</v>
      </c>
      <c r="AJ208" s="2" t="inlineStr">
        <is>
          <t>EVET</t>
        </is>
      </c>
      <c r="AK208" s="2" t="inlineStr">
        <is>
          <t>devam (2/5)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2/5</t>
        </is>
      </c>
      <c r="AG209" s="4" t="n">
        <v>0.0347826086956522</v>
      </c>
      <c r="AH209" s="4" t="n">
        <v>-0.01939799331103675</v>
      </c>
      <c r="AI209" s="4" t="n">
        <v>0.0187290969899665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2/10</t>
        </is>
      </c>
      <c r="AG210" s="4" t="n">
        <v>0.03709767091011051</v>
      </c>
      <c r="AH210" s="4" t="n">
        <v>0</v>
      </c>
      <c r="AI210" s="4" t="n">
        <v>0.00545555812379539</v>
      </c>
      <c r="AJ210" s="2" t="inlineStr">
        <is>
          <t>EVET</t>
        </is>
      </c>
      <c r="AK210" s="2" t="inlineStr">
        <is>
          <t>devam (2/10)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2/5</t>
        </is>
      </c>
      <c r="AG211" s="4" t="n">
        <v>0.006380510440835208</v>
      </c>
      <c r="AH211" s="4" t="n">
        <v>-0.009860788863109038</v>
      </c>
      <c r="AI211" s="4" t="n">
        <v>-0.009280742459396807</v>
      </c>
      <c r="AJ211" s="2" t="inlineStr">
        <is>
          <t>devam (2/5)</t>
        </is>
      </c>
      <c r="AK211" s="2" t="inlineStr">
        <is>
          <t>devam (2/5)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2/10</t>
        </is>
      </c>
      <c r="AG212" s="4" t="n">
        <v>0.01385544006024086</v>
      </c>
      <c r="AH212" s="4" t="n">
        <v>0.000602446385542077</v>
      </c>
      <c r="AI212" s="4" t="n">
        <v>0.003614494578313199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0.5553316885964912</v>
      </c>
      <c r="O213" s="2" t="n">
        <v>754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2/3</t>
        </is>
      </c>
      <c r="AG214" s="4" t="n">
        <v>0.08510642655146006</v>
      </c>
      <c r="AH214" s="4" t="n">
        <v>0.02035156902070212</v>
      </c>
      <c r="AI214" s="4" t="n">
        <v>0.05457910835805757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2/10</t>
        </is>
      </c>
      <c r="AG215" s="4" t="n">
        <v>0.006380510440835208</v>
      </c>
      <c r="AH215" s="4" t="n">
        <v>-0.009860788863109038</v>
      </c>
      <c r="AI215" s="4" t="n">
        <v>-0.009280742459396807</v>
      </c>
      <c r="AJ215" s="2" t="inlineStr">
        <is>
          <t>devam (2/10)</t>
        </is>
      </c>
      <c r="AK215" s="2" t="inlineStr">
        <is>
          <t>devam (2/10)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2/10</t>
        </is>
      </c>
      <c r="AG216" s="4" t="n">
        <v>0.03360884903581263</v>
      </c>
      <c r="AH216" s="4" t="n">
        <v>-0.003305818732782351</v>
      </c>
      <c r="AI216" s="4" t="n">
        <v>0.02093665597796135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2/10</t>
        </is>
      </c>
      <c r="AG217" s="4" t="n">
        <v>0.02221013382729242</v>
      </c>
      <c r="AH217" s="4" t="n">
        <v>0.0005416621706169078</v>
      </c>
      <c r="AI217" s="4" t="n">
        <v>0.01787642302791892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2/5</t>
        </is>
      </c>
      <c r="AG218" s="4" t="n">
        <v>0.0546032133333334</v>
      </c>
      <c r="AH218" s="4" t="n">
        <v>0.01396827079365082</v>
      </c>
      <c r="AI218" s="4" t="n">
        <v>0.02222224634920633</v>
      </c>
      <c r="AJ218" s="2" t="inlineStr">
        <is>
          <t>EVET</t>
        </is>
      </c>
      <c r="AK218" s="2" t="inlineStr">
        <is>
          <t>devam (2/5)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2/5</t>
        </is>
      </c>
      <c r="AG220" s="4" t="n">
        <v>0.03487354909950535</v>
      </c>
      <c r="AH220" s="4" t="n">
        <v>0</v>
      </c>
      <c r="AI220" s="4" t="n">
        <v>0.006102850337182941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2/3</t>
        </is>
      </c>
      <c r="AG221" s="4" t="n">
        <v>0.03284668327428197</v>
      </c>
      <c r="AH221" s="4" t="n">
        <v>0.00273720163234592</v>
      </c>
      <c r="AI221" s="4" t="n">
        <v>0.01459852640657466</v>
      </c>
      <c r="AJ221" s="2" t="inlineStr">
        <is>
          <t>EVET</t>
        </is>
      </c>
      <c r="AK221" s="2" t="inlineStr">
        <is>
          <t>devam (2/3)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2/3</t>
        </is>
      </c>
      <c r="AG222" s="4" t="n">
        <v>0.02150541246900772</v>
      </c>
      <c r="AH222" s="4" t="n">
        <v>-0.01075270742924717</v>
      </c>
      <c r="AI222" s="4" t="n">
        <v>-0.005973739624505647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2/3</t>
        </is>
      </c>
      <c r="AG223" s="4" t="n">
        <v>0.03360884903581263</v>
      </c>
      <c r="AH223" s="4" t="n">
        <v>-0.003305818732782351</v>
      </c>
      <c r="AI223" s="4" t="n">
        <v>0.02093665597796135</v>
      </c>
      <c r="AJ223" s="2" t="inlineStr">
        <is>
          <t>EVET</t>
        </is>
      </c>
      <c r="AK223" s="2" t="inlineStr">
        <is>
          <t>devam (2/3)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2/3</t>
        </is>
      </c>
      <c r="AG225" s="4" t="n">
        <v>0.03305785123966931</v>
      </c>
      <c r="AH225" s="4" t="n">
        <v>0.002479338842975132</v>
      </c>
      <c r="AI225" s="4" t="n">
        <v>0.01570247933884295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2/5</t>
        </is>
      </c>
      <c r="AG226" s="4" t="n">
        <v>0.02221013382729242</v>
      </c>
      <c r="AH226" s="4" t="n">
        <v>0.0005416621706169078</v>
      </c>
      <c r="AI226" s="4" t="n">
        <v>0.01787642302791892</v>
      </c>
      <c r="AJ226" s="2" t="inlineStr">
        <is>
          <t>EVET</t>
        </is>
      </c>
      <c r="AK226" s="2" t="inlineStr">
        <is>
          <t>devam (2/5)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0.5171100917431193</v>
      </c>
      <c r="O227" s="2" t="n">
        <v>754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2/3</t>
        </is>
      </c>
      <c r="AG229" s="4" t="n">
        <v>0.01538456255458165</v>
      </c>
      <c r="AH229" s="4" t="n">
        <v>-0.02015920755116729</v>
      </c>
      <c r="AI229" s="4" t="n">
        <v>-0.01697611053310755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2/10</t>
        </is>
      </c>
      <c r="AG230" s="4" t="n">
        <v>0.01538456255458165</v>
      </c>
      <c r="AH230" s="4" t="n">
        <v>-0.02015920755116729</v>
      </c>
      <c r="AI230" s="4" t="n">
        <v>-0.01697611053310755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0.5366755569298958</v>
      </c>
      <c r="O231" s="2" t="n">
        <v>754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2/3</t>
        </is>
      </c>
      <c r="AG231" s="4" t="n">
        <v>0.01818186311098113</v>
      </c>
      <c r="AH231" s="4" t="n">
        <v>-0.01753243582222885</v>
      </c>
      <c r="AI231" s="4" t="n">
        <v>-0.01753243582222885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2/5</t>
        </is>
      </c>
      <c r="AG232" s="4" t="n">
        <v>0.01538456255458165</v>
      </c>
      <c r="AH232" s="4" t="n">
        <v>-0.02015920755116729</v>
      </c>
      <c r="AI232" s="4" t="n">
        <v>-0.01697611053310755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2/10</t>
        </is>
      </c>
      <c r="AG233" s="4" t="n">
        <v>0.0233690515216709</v>
      </c>
      <c r="AH233" s="4" t="n">
        <v>-0.007789634311181959</v>
      </c>
      <c r="AI233" s="4" t="n">
        <v>0.0009737692596882841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2/10</t>
        </is>
      </c>
      <c r="AG234" s="4" t="n">
        <v>0.05567928540781053</v>
      </c>
      <c r="AH234" s="4" t="n">
        <v>-0.002672666946788804</v>
      </c>
      <c r="AI234" s="4" t="n">
        <v>0.03697104194731193</v>
      </c>
      <c r="AJ234" s="2" t="inlineStr">
        <is>
          <t>EVET</t>
        </is>
      </c>
      <c r="AK234" s="2" t="inlineStr">
        <is>
          <t>devam (2/10)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2/5</t>
        </is>
      </c>
      <c r="AG235" s="4" t="n">
        <v>0.02990370824914867</v>
      </c>
      <c r="AH235" s="4" t="n">
        <v>-0.01115049747233809</v>
      </c>
      <c r="AI235" s="4" t="n">
        <v>0.007602616497577319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0.4731553225824912</v>
      </c>
      <c r="O236" s="2" t="n">
        <v>754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2/3</t>
        </is>
      </c>
      <c r="AG236" s="4" t="n">
        <v>0.02159825218665068</v>
      </c>
      <c r="AH236" s="4" t="n">
        <v>-0.03887695371998612</v>
      </c>
      <c r="AI236" s="4" t="n">
        <v>-0.01295895001609404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0.5406426011264721</v>
      </c>
      <c r="O237" s="2" t="n">
        <v>754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0.5084517751652337</v>
      </c>
      <c r="O238" s="2" t="n">
        <v>754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2/10</t>
        </is>
      </c>
      <c r="AG240" s="4" t="n">
        <v>0.009732350352384067</v>
      </c>
      <c r="AH240" s="4" t="n">
        <v>-0.1514598931854597</v>
      </c>
      <c r="AI240" s="4" t="n">
        <v>-0.06995137089878445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2/5</t>
        </is>
      </c>
      <c r="AG241" s="4" t="n">
        <v>0.03360884903581263</v>
      </c>
      <c r="AH241" s="4" t="n">
        <v>-0.003305818732782351</v>
      </c>
      <c r="AI241" s="4" t="n">
        <v>0.02093665597796135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0.5418662891986062</v>
      </c>
      <c r="O242" s="2" t="n">
        <v>754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2/10</t>
        </is>
      </c>
      <c r="AG242" s="4" t="n">
        <v>0.07291673345686678</v>
      </c>
      <c r="AH242" s="4" t="n">
        <v>0.004006425628442001</v>
      </c>
      <c r="AI242" s="4" t="n">
        <v>0.02163465304102097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2/3</t>
        </is>
      </c>
      <c r="AG247" s="4" t="n">
        <v>0.01385544006024086</v>
      </c>
      <c r="AH247" s="4" t="n">
        <v>0.000602446385542077</v>
      </c>
      <c r="AI247" s="4" t="n">
        <v>0.003614494578313199</v>
      </c>
      <c r="AJ247" s="2" t="inlineStr">
        <is>
          <t>EVET</t>
        </is>
      </c>
      <c r="AK247" s="2" t="inlineStr">
        <is>
          <t>devam (2/3)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2/10</t>
        </is>
      </c>
      <c r="AG249" s="4" t="n">
        <v>0.02000000000000002</v>
      </c>
      <c r="AH249" s="4" t="n">
        <v>-0.01909090909090905</v>
      </c>
      <c r="AI249" s="4" t="n">
        <v>-0.00545454545454549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0.5396950578338591</v>
      </c>
      <c r="O250" s="2" t="n">
        <v>754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2/3</t>
        </is>
      </c>
      <c r="AG250" s="4" t="n">
        <v>0.01727268909090918</v>
      </c>
      <c r="AH250" s="4" t="n">
        <v>-0.005454583636363641</v>
      </c>
      <c r="AI250" s="4" t="n">
        <v>-0.004545471818181879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2/3</t>
        </is>
      </c>
      <c r="AG252" s="4" t="n">
        <v>0.02990370824914867</v>
      </c>
      <c r="AH252" s="4" t="n">
        <v>-0.01115049747233809</v>
      </c>
      <c r="AI252" s="4" t="n">
        <v>0.007602616497577319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2/5</t>
        </is>
      </c>
      <c r="AG253" s="4" t="n">
        <v>0.0233690515216709</v>
      </c>
      <c r="AH253" s="4" t="n">
        <v>-0.007789634311181959</v>
      </c>
      <c r="AI253" s="4" t="n">
        <v>0.0009737692596882841</v>
      </c>
      <c r="AJ253" s="2" t="inlineStr">
        <is>
          <t>EVET</t>
        </is>
      </c>
      <c r="AK253" s="2" t="inlineStr">
        <is>
          <t>devam (2/5)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2/5</t>
        </is>
      </c>
      <c r="AG254" s="4" t="n">
        <v>0.03305785123966931</v>
      </c>
      <c r="AH254" s="4" t="n">
        <v>0.002479338842975132</v>
      </c>
      <c r="AI254" s="4" t="n">
        <v>0.01570247933884295</v>
      </c>
      <c r="AJ254" s="2" t="inlineStr">
        <is>
          <t>EVET</t>
        </is>
      </c>
      <c r="AK254" s="2" t="inlineStr">
        <is>
          <t>devam (2/5)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2/3</t>
        </is>
      </c>
      <c r="AG255" s="4" t="n">
        <v>0.0233690515216709</v>
      </c>
      <c r="AH255" s="4" t="n">
        <v>-0.007789634311181959</v>
      </c>
      <c r="AI255" s="4" t="n">
        <v>0.0009737692596882841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2/10</t>
        </is>
      </c>
      <c r="AG256" s="4" t="n">
        <v>0.03305785123966931</v>
      </c>
      <c r="AH256" s="4" t="n">
        <v>0.002479338842975132</v>
      </c>
      <c r="AI256" s="4" t="n">
        <v>0.01570247933884295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0.5877130191261978</v>
      </c>
      <c r="O258" s="2" t="n">
        <v>754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0.6056622207119191</v>
      </c>
      <c r="O259" s="2" t="n">
        <v>754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2/3</t>
        </is>
      </c>
      <c r="AG259" s="4" t="n">
        <v>0.04761910946196823</v>
      </c>
      <c r="AH259" s="4" t="n">
        <v>0.004329000112441417</v>
      </c>
      <c r="AI259" s="4" t="n">
        <v>0.03030310468319763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0.5714285714285714</v>
      </c>
      <c r="O261" s="2" t="n">
        <v>754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2/3</t>
        </is>
      </c>
      <c r="AG261" s="4" t="n">
        <v>0.07291673345686678</v>
      </c>
      <c r="AH261" s="4" t="n">
        <v>0.004006425628442001</v>
      </c>
      <c r="AI261" s="4" t="n">
        <v>0.02163465304102097</v>
      </c>
      <c r="AJ261" s="2" t="inlineStr">
        <is>
          <t>EVET</t>
        </is>
      </c>
      <c r="AK261" s="2" t="inlineStr">
        <is>
          <t>devam (2/3)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2/5</t>
        </is>
      </c>
      <c r="AG262" s="4" t="n">
        <v>0.0209677087114124</v>
      </c>
      <c r="AH262" s="4" t="n">
        <v>-0.04139787334778545</v>
      </c>
      <c r="AI262" s="4" t="n">
        <v>-0.002150586515203057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2/5</t>
        </is>
      </c>
      <c r="AG263" s="4" t="n">
        <v>0.02791062470156169</v>
      </c>
      <c r="AH263" s="4" t="n">
        <v>-0.009569414397563647</v>
      </c>
      <c r="AI263" s="4" t="n">
        <v>0.004784676816007138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2/5</t>
        </is>
      </c>
      <c r="AG264" s="4" t="n">
        <v>0.01934528436016536</v>
      </c>
      <c r="AH264" s="4" t="n">
        <v>-0.0491070769311992</v>
      </c>
      <c r="AI264" s="4" t="n">
        <v>-0.03273805133706931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2/10</t>
        </is>
      </c>
      <c r="AG265" s="4" t="n">
        <v>0.01807234230035593</v>
      </c>
      <c r="AH265" s="4" t="n">
        <v>-0.03442340882388661</v>
      </c>
      <c r="AI265" s="4" t="n">
        <v>-0.03098105468848567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2/10</t>
        </is>
      </c>
      <c r="AG266" s="4" t="n">
        <v>0.01934528436016536</v>
      </c>
      <c r="AH266" s="4" t="n">
        <v>-0.0491070769311992</v>
      </c>
      <c r="AI266" s="4" t="n">
        <v>-0.03273805133706931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2/3</t>
        </is>
      </c>
      <c r="AG269" s="4" t="n">
        <v>0.01227573182247399</v>
      </c>
      <c r="AH269" s="4" t="n">
        <v>-0.01699716713881017</v>
      </c>
      <c r="AI269" s="4" t="n">
        <v>-0.01133144475920678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2/5</t>
        </is>
      </c>
      <c r="AG270" s="4" t="n">
        <v>0.02157601381609342</v>
      </c>
      <c r="AH270" s="4" t="n">
        <v>-0.006566575703388255</v>
      </c>
      <c r="AI270" s="4" t="n">
        <v>0.002814287469772303</v>
      </c>
      <c r="AJ270" s="2" t="inlineStr">
        <is>
          <t>EVET</t>
        </is>
      </c>
      <c r="AK270" s="2" t="inlineStr">
        <is>
          <t>devam (2/5)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2/10</t>
        </is>
      </c>
      <c r="AG272" s="4" t="n">
        <v>0.02157601381609342</v>
      </c>
      <c r="AH272" s="4" t="n">
        <v>-0.006566575703388255</v>
      </c>
      <c r="AI272" s="4" t="n">
        <v>0.002814287469772303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2/5</t>
        </is>
      </c>
      <c r="AG273" s="4" t="n">
        <v>0.03709767091011051</v>
      </c>
      <c r="AH273" s="4" t="n">
        <v>0</v>
      </c>
      <c r="AI273" s="4" t="n">
        <v>0.00545555812379539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0.6140773198735371</v>
      </c>
      <c r="O275" s="2" t="n">
        <v>754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2/5</t>
        </is>
      </c>
      <c r="AG275" s="4" t="n">
        <v>0.04967609397425599</v>
      </c>
      <c r="AH275" s="4" t="n">
        <v>0</v>
      </c>
      <c r="AI275" s="4" t="n">
        <v>0.04175668325929283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0.5854764547328365</v>
      </c>
      <c r="O276" s="2" t="n">
        <v>754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2/5</t>
        </is>
      </c>
      <c r="AG276" s="4" t="n">
        <v>0.02499997500000006</v>
      </c>
      <c r="AH276" s="4" t="n">
        <v>0</v>
      </c>
      <c r="AI276" s="4" t="n">
        <v>0.00999999000000007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0.6010332330943018</v>
      </c>
      <c r="O277" s="2" t="n">
        <v>754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2/5</t>
        </is>
      </c>
      <c r="AG277" s="4" t="n">
        <v>0.02926212601489886</v>
      </c>
      <c r="AH277" s="4" t="n">
        <v>-0.003180661639521798</v>
      </c>
      <c r="AI277" s="4" t="n">
        <v>-0.001908416322135897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2/3</t>
        </is>
      </c>
      <c r="AG278" s="4" t="n">
        <v>0.009732350352384067</v>
      </c>
      <c r="AH278" s="4" t="n">
        <v>-0.1514598931854597</v>
      </c>
      <c r="AI278" s="4" t="n">
        <v>-0.06995137089878445</v>
      </c>
      <c r="AJ278" s="2" t="inlineStr">
        <is>
          <t>devam (2/3)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0.581314100443327</v>
      </c>
      <c r="O279" s="2" t="n">
        <v>754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0.5869770835585342</v>
      </c>
      <c r="O280" s="2" t="n">
        <v>754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0.6258641866994209</v>
      </c>
      <c r="O282" s="2" t="n">
        <v>754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2/10</t>
        </is>
      </c>
      <c r="AG283" s="4" t="n">
        <v>0.02921913923912989</v>
      </c>
      <c r="AH283" s="4" t="n">
        <v>0.004030222844761511</v>
      </c>
      <c r="AI283" s="4" t="n">
        <v>0.008564235604311854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0.513331055910725</v>
      </c>
      <c r="O284" s="2" t="n">
        <v>754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2/10</t>
        </is>
      </c>
      <c r="AG284" s="4" t="n">
        <v>0.02926212601489886</v>
      </c>
      <c r="AH284" s="4" t="n">
        <v>-0.003180661639521798</v>
      </c>
      <c r="AI284" s="4" t="n">
        <v>-0.001908416322135897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2/10</t>
        </is>
      </c>
      <c r="AG285" s="4" t="n">
        <v>0.0209677087114124</v>
      </c>
      <c r="AH285" s="4" t="n">
        <v>-0.04139787334778545</v>
      </c>
      <c r="AI285" s="4" t="n">
        <v>-0.002150586515203057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0.5213576158940397</v>
      </c>
      <c r="O286" s="2" t="n">
        <v>754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2/5</t>
        </is>
      </c>
      <c r="AG286" s="4" t="n">
        <v>0.01803751848650381</v>
      </c>
      <c r="AH286" s="4" t="n">
        <v>-0.01948048389038715</v>
      </c>
      <c r="AI286" s="4" t="n">
        <v>-0.01948048389038715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2/10</t>
        </is>
      </c>
      <c r="AG287" s="4" t="n">
        <v>0.08510642655146006</v>
      </c>
      <c r="AH287" s="4" t="n">
        <v>0.02035156902070212</v>
      </c>
      <c r="AI287" s="4" t="n">
        <v>0.05457910835805757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2/3</t>
        </is>
      </c>
      <c r="AG288" s="4" t="n">
        <v>0.0347826086956522</v>
      </c>
      <c r="AH288" s="4" t="n">
        <v>-0.01939799331103675</v>
      </c>
      <c r="AI288" s="4" t="n">
        <v>0.0187290969899665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0.4721127471072296</v>
      </c>
      <c r="O289" s="2" t="n">
        <v>752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2/10</t>
        </is>
      </c>
      <c r="AG289" s="4" t="n">
        <v>0.02159825218665068</v>
      </c>
      <c r="AH289" s="4" t="n">
        <v>-0.03887695371998612</v>
      </c>
      <c r="AI289" s="4" t="n">
        <v>-0.01295895001609404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2/10</t>
        </is>
      </c>
      <c r="AG290" s="4" t="n">
        <v>0.01800180018001796</v>
      </c>
      <c r="AH290" s="4" t="n">
        <v>-0.0009000900090009312</v>
      </c>
      <c r="AI290" s="4" t="n">
        <v>0.01350135013501341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2/5</t>
        </is>
      </c>
      <c r="AG291" s="4" t="n">
        <v>0.08510642655146006</v>
      </c>
      <c r="AH291" s="4" t="n">
        <v>0.02035156902070212</v>
      </c>
      <c r="AI291" s="4" t="n">
        <v>0.05457910835805757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0.5361278227733327</v>
      </c>
      <c r="O292" s="2" t="n">
        <v>754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2/5</t>
        </is>
      </c>
      <c r="AG292" s="4" t="n">
        <v>0.01818186311098113</v>
      </c>
      <c r="AH292" s="4" t="n">
        <v>-0.01753243582222885</v>
      </c>
      <c r="AI292" s="4" t="n">
        <v>-0.01753243582222885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2/5</t>
        </is>
      </c>
      <c r="AG294" s="4" t="n">
        <v>0.02000000000000002</v>
      </c>
      <c r="AH294" s="4" t="n">
        <v>-0.01909090909090905</v>
      </c>
      <c r="AI294" s="4" t="n">
        <v>-0.00545454545454549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2/5</t>
        </is>
      </c>
      <c r="AG295" s="4" t="n">
        <v>0.02150541246900772</v>
      </c>
      <c r="AH295" s="4" t="n">
        <v>-0.01075270742924717</v>
      </c>
      <c r="AI295" s="4" t="n">
        <v>-0.005973739624505647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0.4739631552818366</v>
      </c>
      <c r="O296" s="2" t="n">
        <v>754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2/3</t>
        </is>
      </c>
      <c r="AG296" s="4" t="n">
        <v>0.04080313010945003</v>
      </c>
      <c r="AH296" s="4" t="n">
        <v>0.001295415854287718</v>
      </c>
      <c r="AI296" s="4" t="n">
        <v>0.003886050023995447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2/5</t>
        </is>
      </c>
      <c r="AG297" s="4" t="n">
        <v>0.02714286571428581</v>
      </c>
      <c r="AH297" s="4" t="n">
        <v>0</v>
      </c>
      <c r="AI297" s="4" t="n">
        <v>0.007142884285714413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0.5718637992831541</v>
      </c>
      <c r="O298" s="2" t="n">
        <v>754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2/10</t>
        </is>
      </c>
      <c r="AG298" s="4" t="n">
        <v>0.01818186311098113</v>
      </c>
      <c r="AH298" s="4" t="n">
        <v>-0.01753243582222885</v>
      </c>
      <c r="AI298" s="4" t="n">
        <v>-0.01753243582222885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0.5275356359649123</v>
      </c>
      <c r="O299" s="2" t="n">
        <v>754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2/5</t>
        </is>
      </c>
      <c r="AG299" s="4" t="n">
        <v>0.04080313010945003</v>
      </c>
      <c r="AH299" s="4" t="n">
        <v>0.001295415854287718</v>
      </c>
      <c r="AI299" s="4" t="n">
        <v>0.003886050023995447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2/10</t>
        </is>
      </c>
      <c r="AG300" s="4" t="n">
        <v>0.02714286571428581</v>
      </c>
      <c r="AH300" s="4" t="n">
        <v>0</v>
      </c>
      <c r="AI300" s="4" t="n">
        <v>0.007142884285714413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2/10</t>
        </is>
      </c>
      <c r="AG302" s="4" t="n">
        <v>0.04915252514124302</v>
      </c>
      <c r="AH302" s="4" t="n">
        <v>0.0005650062146893564</v>
      </c>
      <c r="AI302" s="4" t="n">
        <v>0.01694915254237284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2/3</t>
        </is>
      </c>
      <c r="AG303" s="4" t="n">
        <v>0.02714286571428581</v>
      </c>
      <c r="AH303" s="4" t="n">
        <v>0</v>
      </c>
      <c r="AI303" s="4" t="n">
        <v>0.007142884285714413</v>
      </c>
      <c r="AJ303" s="2" t="inlineStr">
        <is>
          <t>EVET</t>
        </is>
      </c>
      <c r="AK303" s="2" t="inlineStr">
        <is>
          <t>devam (2/3)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2/10</t>
        </is>
      </c>
      <c r="AG304" s="4" t="n">
        <v>0.02150541246900772</v>
      </c>
      <c r="AH304" s="4" t="n">
        <v>-0.01075270742924717</v>
      </c>
      <c r="AI304" s="4" t="n">
        <v>-0.005973739624505647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0.5140750004962976</v>
      </c>
      <c r="O305" s="2" t="n">
        <v>753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2/10</t>
        </is>
      </c>
      <c r="AG305" s="4" t="n">
        <v>0.04761910946196823</v>
      </c>
      <c r="AH305" s="4" t="n">
        <v>0.004329000112441417</v>
      </c>
      <c r="AI305" s="4" t="n">
        <v>0.03030310468319763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3/5</t>
        </is>
      </c>
      <c r="AG2" s="4" t="n">
        <v>0.03252032520325199</v>
      </c>
      <c r="AH2" s="4" t="n">
        <v>-0.01563477173233274</v>
      </c>
      <c r="AI2" s="4" t="n">
        <v>0.01000625390869292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3/5</t>
        </is>
      </c>
      <c r="AG3" s="4" t="n">
        <v>0.005976095617529875</v>
      </c>
      <c r="AH3" s="4" t="n">
        <v>-0.06839309428950868</v>
      </c>
      <c r="AI3" s="4" t="n">
        <v>-0.02788844621513942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3/10</t>
        </is>
      </c>
      <c r="AG4" s="4" t="n">
        <v>0.002525310197941444</v>
      </c>
      <c r="AH4" s="4" t="n">
        <v>-0.1070706571400857</v>
      </c>
      <c r="AI4" s="4" t="n">
        <v>-0.03888881714926762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0.5192488262910798</v>
      </c>
      <c r="O5" s="2" t="n">
        <v>754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3/5</t>
        </is>
      </c>
      <c r="AG5" s="4" t="n">
        <v>0.02764127712173026</v>
      </c>
      <c r="AH5" s="4" t="n">
        <v>-0.006142506027051131</v>
      </c>
      <c r="AI5" s="4" t="n">
        <v>0.02457002410820475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3/10</t>
        </is>
      </c>
      <c r="AG6" s="4" t="n">
        <v>0.04424774500744122</v>
      </c>
      <c r="AH6" s="4" t="n">
        <v>-0.008849616258123416</v>
      </c>
      <c r="AI6" s="4" t="n">
        <v>0.00294985242035839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3/5</t>
        </is>
      </c>
      <c r="AG7" s="4" t="n">
        <v>0.04424774500744122</v>
      </c>
      <c r="AH7" s="4" t="n">
        <v>-0.008849616258123416</v>
      </c>
      <c r="AI7" s="4" t="n">
        <v>0.00294985242035839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3/10</t>
        </is>
      </c>
      <c r="AG8" s="4" t="n">
        <v>0.0483516483516484</v>
      </c>
      <c r="AH8" s="4" t="n">
        <v>-0.02124542124542128</v>
      </c>
      <c r="AI8" s="4" t="n">
        <v>0.02271062271062263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3/10</t>
        </is>
      </c>
      <c r="AG9" s="4" t="n">
        <v>0.01076918384615388</v>
      </c>
      <c r="AH9" s="4" t="n">
        <v>-0.04461540815384613</v>
      </c>
      <c r="AI9" s="4" t="n">
        <v>-0.03076923076923077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3/5</t>
        </is>
      </c>
      <c r="AG10" s="4" t="n">
        <v>0.002525310197941444</v>
      </c>
      <c r="AH10" s="4" t="n">
        <v>-0.1070706571400857</v>
      </c>
      <c r="AI10" s="4" t="n">
        <v>-0.03888881714926762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3/10</t>
        </is>
      </c>
      <c r="AG11" s="4" t="n">
        <v>0.03252032520325199</v>
      </c>
      <c r="AH11" s="4" t="n">
        <v>-0.01563477173233274</v>
      </c>
      <c r="AI11" s="4" t="n">
        <v>0.01000625390869292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0.4721127471072296</v>
      </c>
      <c r="O12" s="2" t="n">
        <v>752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3/10</t>
        </is>
      </c>
      <c r="AG12" s="4" t="n">
        <v>0.006383023662292597</v>
      </c>
      <c r="AH12" s="4" t="n">
        <v>-0.05319149151199642</v>
      </c>
      <c r="AI12" s="4" t="n">
        <v>-0.02765949899049025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3/10</t>
        </is>
      </c>
      <c r="AG13" s="4" t="n">
        <v>0.01615801734198619</v>
      </c>
      <c r="AH13" s="4" t="n">
        <v>-0.1651705222101154</v>
      </c>
      <c r="AI13" s="4" t="n">
        <v>-0.08497900674780323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3/10</t>
        </is>
      </c>
      <c r="AG14" s="4" t="n">
        <v>0.01277139158425622</v>
      </c>
      <c r="AH14" s="4" t="n">
        <v>-0.0261813917004694</v>
      </c>
      <c r="AI14" s="4" t="n">
        <v>-0.0229885438044054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3/5</t>
        </is>
      </c>
      <c r="AG15" s="4" t="n">
        <v>0.04867258258869089</v>
      </c>
      <c r="AH15" s="4" t="n">
        <v>-0.01814158575691149</v>
      </c>
      <c r="AI15" s="4" t="n">
        <v>0.03008850856488343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3/10</t>
        </is>
      </c>
      <c r="AG16" s="4" t="n">
        <v>0.02647503782148264</v>
      </c>
      <c r="AH16" s="4" t="n">
        <v>-0.007564296520423563</v>
      </c>
      <c r="AI16" s="4" t="n">
        <v>-0.007564296520423563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0.5284617844579469</v>
      </c>
      <c r="O17" s="2" t="n">
        <v>754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3/10</t>
        </is>
      </c>
      <c r="AG17" s="4" t="n">
        <v>0.02764127712173026</v>
      </c>
      <c r="AH17" s="4" t="n">
        <v>-0.006142506027051131</v>
      </c>
      <c r="AI17" s="4" t="n">
        <v>0.02457002410820475</v>
      </c>
      <c r="AJ17" s="2" t="inlineStr">
        <is>
          <t>EVET</t>
        </is>
      </c>
      <c r="AK17" s="2" t="inlineStr">
        <is>
          <t>devam (3/10)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0.6053033567036152</v>
      </c>
      <c r="O21" s="2" t="n">
        <v>754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0.5901680240663292</v>
      </c>
      <c r="O23" s="2" t="n">
        <v>754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0.5962348129435824</v>
      </c>
      <c r="O24" s="2" t="n">
        <v>754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3/5</t>
        </is>
      </c>
      <c r="AG24" s="4" t="n">
        <v>0.2136652302671682</v>
      </c>
      <c r="AH24" s="4" t="n">
        <v>-0.002316208392272201</v>
      </c>
      <c r="AI24" s="4" t="n">
        <v>0.2136652302671682</v>
      </c>
      <c r="AJ24" s="2" t="inlineStr">
        <is>
          <t>EVET</t>
        </is>
      </c>
      <c r="AK24" s="2" t="inlineStr">
        <is>
          <t>devam (3/5)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-0.02788844621513942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-0.0091324200913242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-0.01276594572883594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0.4914478688826906</v>
      </c>
      <c r="O31" s="2" t="n">
        <v>753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3/10</t>
        </is>
      </c>
      <c r="AG31" s="4" t="n">
        <v>0.04394625486094883</v>
      </c>
      <c r="AH31" s="4" t="n">
        <v>-0.005381118120612038</v>
      </c>
      <c r="AI31" s="4" t="n">
        <v>0.03228705132458121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0.1351932029220952</v>
      </c>
      <c r="AH32" s="4" t="n">
        <v>0.002145971958639636</v>
      </c>
      <c r="AI32" s="4" t="n">
        <v>0.1062231957508663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3/10</t>
        </is>
      </c>
      <c r="AG33" s="4" t="n">
        <v>0.005976095617529875</v>
      </c>
      <c r="AH33" s="4" t="n">
        <v>-0.06839309428950868</v>
      </c>
      <c r="AI33" s="4" t="n">
        <v>-0.02788844621513942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3/5</t>
        </is>
      </c>
      <c r="AG37" s="4" t="n">
        <v>-0.0009614687851304815</v>
      </c>
      <c r="AH37" s="4" t="n">
        <v>-0.06346152635724789</v>
      </c>
      <c r="AI37" s="4" t="n">
        <v>-0.04423077469304748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0.4936470588235294</v>
      </c>
      <c r="O39" s="2" t="n">
        <v>754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0.02764127712173026</v>
      </c>
      <c r="AH39" s="4" t="n">
        <v>-0.006142506027051131</v>
      </c>
      <c r="AI39" s="4" t="n">
        <v>0.02457002410820475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3/5</t>
        </is>
      </c>
      <c r="AG40" s="4" t="n">
        <v>0.02546998180715576</v>
      </c>
      <c r="AH40" s="4" t="n">
        <v>-0.006064281382656134</v>
      </c>
      <c r="AI40" s="4" t="n">
        <v>0.00363856882959368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0.5557737581185156</v>
      </c>
      <c r="O42" s="2" t="n">
        <v>754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3/5</t>
        </is>
      </c>
      <c r="AG42" s="4" t="n">
        <v>0.04394625486094883</v>
      </c>
      <c r="AH42" s="4" t="n">
        <v>-0.005381118120612038</v>
      </c>
      <c r="AI42" s="4" t="n">
        <v>0.03228705132458121</v>
      </c>
      <c r="AJ42" s="2" t="inlineStr">
        <is>
          <t>EVET</t>
        </is>
      </c>
      <c r="AK42" s="2" t="inlineStr">
        <is>
          <t>devam (3/5)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3/10</t>
        </is>
      </c>
      <c r="AG44" s="4" t="n">
        <v>-0.0009614687851304815</v>
      </c>
      <c r="AH44" s="4" t="n">
        <v>-0.06346152635724789</v>
      </c>
      <c r="AI44" s="4" t="n">
        <v>-0.04423077469304748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-0.1070706571400857</v>
      </c>
      <c r="AI45" s="4" t="n">
        <v>-0.03888881714926762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3/5</t>
        </is>
      </c>
      <c r="AG46" s="4" t="n">
        <v>-0.01171875</v>
      </c>
      <c r="AH46" s="4" t="n">
        <v>-0.04743303571428569</v>
      </c>
      <c r="AI46" s="4" t="n">
        <v>-0.046875</v>
      </c>
      <c r="AJ46" s="2" t="inlineStr">
        <is>
          <t>devam (3/5)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0.04867258258869089</v>
      </c>
      <c r="AH47" s="4" t="n">
        <v>-0.01814158575691149</v>
      </c>
      <c r="AI47" s="4" t="n">
        <v>0.03008850856488343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0.5283783319789866</v>
      </c>
      <c r="O48" s="2" t="n">
        <v>754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-0.03723408214595481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3/10</t>
        </is>
      </c>
      <c r="AG50" s="4" t="n">
        <v>0.03814147098968723</v>
      </c>
      <c r="AH50" s="4" t="n">
        <v>-0.009015277861211923</v>
      </c>
      <c r="AI50" s="4" t="n">
        <v>0.01040221936082375</v>
      </c>
      <c r="AJ50" s="2" t="inlineStr">
        <is>
          <t>EVET</t>
        </is>
      </c>
      <c r="AK50" s="2" t="inlineStr">
        <is>
          <t>devam (3/10)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3/10</t>
        </is>
      </c>
      <c r="AG51" s="4" t="n">
        <v>0.00813007303853519</v>
      </c>
      <c r="AH51" s="4" t="n">
        <v>-0.02439021911560613</v>
      </c>
      <c r="AI51" s="4" t="n">
        <v>-0.01626014607707094</v>
      </c>
      <c r="AJ51" s="2" t="inlineStr">
        <is>
          <t>devam (3/10)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3/5</t>
        </is>
      </c>
      <c r="AG52" s="4" t="n">
        <v>0.006398509508613204</v>
      </c>
      <c r="AH52" s="4" t="n">
        <v>-0.02925049844966165</v>
      </c>
      <c r="AI52" s="4" t="n">
        <v>-0.02102379358262063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-0.0261813917004694</v>
      </c>
      <c r="AI53" s="4" t="n">
        <v>-0.0229885438044054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0.4799519322292023</v>
      </c>
      <c r="O54" s="2" t="n">
        <v>754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3/10</t>
        </is>
      </c>
      <c r="AG54" s="4" t="n">
        <v>0.001774578454631248</v>
      </c>
      <c r="AH54" s="4" t="n">
        <v>-0.02928135461673265</v>
      </c>
      <c r="AI54" s="4" t="n">
        <v>-0.02839402279846936</v>
      </c>
      <c r="AJ54" s="2" t="inlineStr">
        <is>
          <t>devam (3/10)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3/5</t>
        </is>
      </c>
      <c r="AG55" s="4" t="n">
        <v>0.01277139158425622</v>
      </c>
      <c r="AH55" s="4" t="n">
        <v>-0.0261813917004694</v>
      </c>
      <c r="AI55" s="4" t="n">
        <v>-0.0229885438044054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0.6140773198735371</v>
      </c>
      <c r="O57" s="2" t="n">
        <v>754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3/5</t>
        </is>
      </c>
      <c r="AG57" s="4" t="n">
        <v>0.006802721088435382</v>
      </c>
      <c r="AH57" s="4" t="n">
        <v>-0.06054417619047614</v>
      </c>
      <c r="AI57" s="4" t="n">
        <v>-0.01564627925170059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0.6082651271558024</v>
      </c>
      <c r="O58" s="2" t="n">
        <v>754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3/3</t>
        </is>
      </c>
      <c r="AG58" s="4" t="n">
        <v>0.006802721088435382</v>
      </c>
      <c r="AH58" s="4" t="n">
        <v>-0.06054417619047614</v>
      </c>
      <c r="AI58" s="4" t="n">
        <v>-0.01564627925170059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3/3</t>
        </is>
      </c>
      <c r="AG59" s="4" t="n">
        <v>-0.01171875</v>
      </c>
      <c r="AH59" s="4" t="n">
        <v>-0.04743303571428569</v>
      </c>
      <c r="AI59" s="4" t="n">
        <v>-0.046875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3/5</t>
        </is>
      </c>
      <c r="AG60" s="4" t="n">
        <v>0.005586592178770999</v>
      </c>
      <c r="AH60" s="4" t="n">
        <v>-0.04012188928390047</v>
      </c>
      <c r="AI60" s="4" t="n">
        <v>-0.008633824276282343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3/10</t>
        </is>
      </c>
      <c r="AG61" s="4" t="n">
        <v>0.1351932029220952</v>
      </c>
      <c r="AH61" s="4" t="n">
        <v>0.002145971958639636</v>
      </c>
      <c r="AI61" s="4" t="n">
        <v>0.1062231957508663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0.5525683903610324</v>
      </c>
      <c r="O62" s="2" t="n">
        <v>754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3/10</t>
        </is>
      </c>
      <c r="AG62" s="4" t="n">
        <v>0.006802721088435382</v>
      </c>
      <c r="AH62" s="4" t="n">
        <v>-0.06054417619047614</v>
      </c>
      <c r="AI62" s="4" t="n">
        <v>-0.01564627925170059</v>
      </c>
      <c r="AJ62" s="2" t="inlineStr">
        <is>
          <t>devam (3/10)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3/5</t>
        </is>
      </c>
      <c r="AG63" s="4" t="n">
        <v>0.019178068219178</v>
      </c>
      <c r="AH63" s="4" t="n">
        <v>-0.04840185433789957</v>
      </c>
      <c r="AI63" s="4" t="n">
        <v>-0.0091324200913242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3/5</t>
        </is>
      </c>
      <c r="AG64" s="4" t="n">
        <v>0.0483516483516484</v>
      </c>
      <c r="AH64" s="4" t="n">
        <v>-0.02124542124542128</v>
      </c>
      <c r="AI64" s="4" t="n">
        <v>0.02271062271062263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3/3</t>
        </is>
      </c>
      <c r="AG65" s="4" t="n">
        <v>0.0483516483516484</v>
      </c>
      <c r="AH65" s="4" t="n">
        <v>-0.02124542124542128</v>
      </c>
      <c r="AI65" s="4" t="n">
        <v>0.02271062271062263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3/10</t>
        </is>
      </c>
      <c r="AG66" s="4" t="n">
        <v>0.01486066722272783</v>
      </c>
      <c r="AH66" s="4" t="n">
        <v>-0.03343653081770159</v>
      </c>
      <c r="AI66" s="4" t="n">
        <v>-0.02600619751593525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24.08.2026</t>
        </is>
      </c>
      <c r="C67" s="2" t="n">
        <v>5</v>
      </c>
      <c r="D67" s="3" t="n">
        <v>177</v>
      </c>
      <c r="E67" s="4" t="n">
        <v>0.05040354263518967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0.2095180466528767</v>
      </c>
      <c r="Q67" s="4" t="n">
        <v>0.0643218016804864</v>
      </c>
      <c r="R67" s="4" t="n">
        <v>0.1451962449723903</v>
      </c>
      <c r="S67" s="4" t="n">
        <v>0.8851235018228161</v>
      </c>
      <c r="T67" s="4" t="n">
        <v>0.8561309380867603</v>
      </c>
      <c r="U67" s="4" t="n">
        <v>0.02899256373605574</v>
      </c>
      <c r="V67" s="2" t="n">
        <v>2</v>
      </c>
      <c r="W67" s="4" t="n">
        <v>0.8589693302918646</v>
      </c>
      <c r="X67" s="2" t="n">
        <v>4</v>
      </c>
      <c r="Y67" s="4" t="n">
        <v>0.7933569626797103</v>
      </c>
      <c r="Z67" s="2" t="n">
        <v>4</v>
      </c>
      <c r="AA67" s="2" t="n">
        <v>4</v>
      </c>
      <c r="AB67" s="4" t="n">
        <v>0.8589693302918646</v>
      </c>
      <c r="AC67" s="4" t="n">
        <v>0.7933569626797103</v>
      </c>
      <c r="AD67" s="4" t="n">
        <v>0.001074593449759353</v>
      </c>
      <c r="AE67" s="2" t="n">
        <v>53</v>
      </c>
      <c r="AF67" s="2" t="inlineStr">
        <is>
          <t>3/5</t>
        </is>
      </c>
      <c r="AG67" s="4" t="n">
        <v>0.04915252514124302</v>
      </c>
      <c r="AH67" s="4" t="n">
        <v>-0.007344649999999953</v>
      </c>
      <c r="AI67" s="4" t="n">
        <v>0.01694915254237284</v>
      </c>
      <c r="AJ67" s="2" t="inlineStr">
        <is>
          <t>EVET</t>
        </is>
      </c>
      <c r="AK67" s="2" t="inlineStr">
        <is>
          <t>devam (3/5)</t>
        </is>
      </c>
    </row>
    <row r="68">
      <c r="A68" s="2" t="inlineStr">
        <is>
          <t>ALTNY.IS</t>
        </is>
      </c>
      <c r="B68" s="2" t="inlineStr">
        <is>
          <t>24.08.2026</t>
        </is>
      </c>
      <c r="C68" s="2" t="n">
        <v>1</v>
      </c>
      <c r="D68" s="3" t="n">
        <v>18.79999924</v>
      </c>
      <c r="E68" s="4" t="n">
        <v>0.04350305502611135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0.2558425765186239</v>
      </c>
      <c r="Q68" s="4" t="n">
        <v>0.116018597192199</v>
      </c>
      <c r="R68" s="4" t="n">
        <v>0.1398239793264249</v>
      </c>
      <c r="S68" s="4" t="n">
        <v>0.7590042791426428</v>
      </c>
      <c r="T68" s="4" t="n">
        <v>0.6746938883987953</v>
      </c>
      <c r="U68" s="4" t="n">
        <v>0.0843103907438475</v>
      </c>
      <c r="V68" s="2" t="n">
        <v>2</v>
      </c>
      <c r="W68" s="4" t="n">
        <v>0.7712311217791679</v>
      </c>
      <c r="X68" s="2" t="n">
        <v>4</v>
      </c>
      <c r="Y68" s="4" t="n">
        <v>0.6767310087869369</v>
      </c>
      <c r="Z68" s="2" t="n">
        <v>4</v>
      </c>
      <c r="AA68" s="2" t="n">
        <v>4</v>
      </c>
      <c r="AB68" s="4" t="n">
        <v>0.7712311217791679</v>
      </c>
      <c r="AC68" s="4" t="n">
        <v>0.6767310087869369</v>
      </c>
      <c r="AD68" s="4" t="n">
        <v>0.0632311217791679</v>
      </c>
      <c r="AE68" s="2" t="n">
        <v>50</v>
      </c>
      <c r="AF68" s="2" t="inlineStr">
        <is>
          <t>1/1</t>
        </is>
      </c>
      <c r="AG68" s="4" t="n">
        <v>0.02287235730760617</v>
      </c>
      <c r="AH68" s="4" t="n">
        <v>-0.01436162558057619</v>
      </c>
      <c r="AI68" s="4" t="n">
        <v>-0.01063823766409888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24.08.2026</t>
        </is>
      </c>
      <c r="C69" s="2" t="n">
        <v>5</v>
      </c>
      <c r="D69" s="3" t="n">
        <v>8.880000109999999</v>
      </c>
      <c r="E69" s="4" t="n">
        <v>0.03611647147989567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0.2436318124249985</v>
      </c>
      <c r="Q69" s="4" t="n">
        <v>0.1151667673464055</v>
      </c>
      <c r="R69" s="4" t="n">
        <v>0.128465045078593</v>
      </c>
      <c r="S69" s="4" t="n">
        <v>0.835960616353821</v>
      </c>
      <c r="T69" s="4" t="n">
        <v>0.8354616516879477</v>
      </c>
      <c r="U69" s="4" t="n">
        <v>0.0004989646658732916</v>
      </c>
      <c r="V69" s="2" t="n">
        <v>2</v>
      </c>
      <c r="W69" s="4" t="n">
        <v>0.8932167152254612</v>
      </c>
      <c r="X69" s="2" t="n">
        <v>4</v>
      </c>
      <c r="Y69" s="4" t="n">
        <v>0.7725112273281379</v>
      </c>
      <c r="Z69" s="2" t="n">
        <v>4</v>
      </c>
      <c r="AA69" s="2" t="n">
        <v>2</v>
      </c>
      <c r="AB69" s="4" t="n">
        <v>0.8932167152254612</v>
      </c>
      <c r="AC69" s="4" t="n">
        <v>0.7725112273281379</v>
      </c>
      <c r="AD69" s="4" t="n">
        <v>0.03121671522546121</v>
      </c>
      <c r="AE69" s="2" t="n">
        <v>59</v>
      </c>
      <c r="AF69" s="2" t="inlineStr">
        <is>
          <t>3/5</t>
        </is>
      </c>
      <c r="AG69" s="4" t="n">
        <v>0.09234230741467876</v>
      </c>
      <c r="AH69" s="4" t="n">
        <v>-0.00900899988840187</v>
      </c>
      <c r="AI69" s="4" t="n">
        <v>0.08108111048210365</v>
      </c>
      <c r="AJ69" s="2" t="inlineStr">
        <is>
          <t>EVET</t>
        </is>
      </c>
      <c r="AK69" s="2" t="inlineStr">
        <is>
          <t>devam (3/5)</t>
        </is>
      </c>
    </row>
    <row r="70">
      <c r="A70" s="2" t="inlineStr">
        <is>
          <t>CWENE.IS</t>
        </is>
      </c>
      <c r="B70" s="2" t="inlineStr">
        <is>
          <t>24.08.2026</t>
        </is>
      </c>
      <c r="C70" s="2" t="n">
        <v>3</v>
      </c>
      <c r="D70" s="3" t="n">
        <v>35.54000092</v>
      </c>
      <c r="E70" s="4" t="n">
        <v>0.08348741061315651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0.1935189807227355</v>
      </c>
      <c r="Q70" s="4" t="n">
        <v>0.06776575880632843</v>
      </c>
      <c r="R70" s="4" t="n">
        <v>0.1257532219164071</v>
      </c>
      <c r="S70" s="4" t="n">
        <v>0.8372610114324301</v>
      </c>
      <c r="T70" s="4" t="n">
        <v>0.813303837813512</v>
      </c>
      <c r="U70" s="4" t="n">
        <v>0.02395717361891814</v>
      </c>
      <c r="V70" s="2" t="n">
        <v>2</v>
      </c>
      <c r="W70" s="4" t="n">
        <v>0.8182734278588126</v>
      </c>
      <c r="X70" s="2" t="n">
        <v>4</v>
      </c>
      <c r="Y70" s="4" t="n">
        <v>0.812101679563571</v>
      </c>
      <c r="Z70" s="2" t="n">
        <v>4</v>
      </c>
      <c r="AA70" s="2" t="n">
        <v>0</v>
      </c>
      <c r="AB70" s="4" t="n">
        <v>0.8182734278588126</v>
      </c>
      <c r="AC70" s="4" t="n">
        <v>0.812101679563571</v>
      </c>
      <c r="AD70" s="4" t="n">
        <v>-0.03172657214118735</v>
      </c>
      <c r="AE70" s="2" t="n">
        <v>58</v>
      </c>
      <c r="AF70" s="2" t="inlineStr">
        <is>
          <t>3/3</t>
        </is>
      </c>
      <c r="AG70" s="4" t="n">
        <v>0.05402358216933911</v>
      </c>
      <c r="AH70" s="4" t="n">
        <v>-0.007878519773544146</v>
      </c>
      <c r="AI70" s="4" t="n">
        <v>0.03770399874260888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KLRHO.IS</t>
        </is>
      </c>
      <c r="B71" s="2" t="inlineStr">
        <is>
          <t>24.08.2026</t>
        </is>
      </c>
      <c r="C71" s="2" t="n">
        <v>3</v>
      </c>
      <c r="D71" s="3" t="n">
        <v>68.84999847</v>
      </c>
      <c r="E71" s="4" t="n">
        <v>0.05633363317425709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0.225156575275579</v>
      </c>
      <c r="Q71" s="4" t="n">
        <v>0.09959141203955749</v>
      </c>
      <c r="R71" s="4" t="n">
        <v>0.1255651632360215</v>
      </c>
      <c r="S71" s="4" t="n">
        <v>0.8523278978673535</v>
      </c>
      <c r="T71" s="4" t="n">
        <v>0.8397117902936033</v>
      </c>
      <c r="U71" s="4" t="n">
        <v>0.0126161075737502</v>
      </c>
      <c r="V71" s="2" t="n">
        <v>2</v>
      </c>
      <c r="W71" s="4" t="n">
        <v>0.8823791342277207</v>
      </c>
      <c r="X71" s="2" t="n">
        <v>4</v>
      </c>
      <c r="Y71" s="4" t="n">
        <v>0.8481707223806528</v>
      </c>
      <c r="Z71" s="2" t="n">
        <v>4</v>
      </c>
      <c r="AA71" s="2" t="n">
        <v>0</v>
      </c>
      <c r="AB71" s="4" t="n">
        <v>0.8823791342277207</v>
      </c>
      <c r="AC71" s="4" t="n">
        <v>0.8481707223806528</v>
      </c>
      <c r="AD71" s="4" t="n">
        <v>0.01037913422772074</v>
      </c>
      <c r="AE71" s="2" t="n">
        <v>88</v>
      </c>
      <c r="AF71" s="2" t="inlineStr">
        <is>
          <t>3/3</t>
        </is>
      </c>
      <c r="AG71" s="4" t="n">
        <v>0.01307191793754581</v>
      </c>
      <c r="AH71" s="4" t="n">
        <v>-0.07189538198983214</v>
      </c>
      <c r="AI71" s="4" t="n">
        <v>-0.05591864278221537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24.08.2026</t>
        </is>
      </c>
      <c r="C72" s="2" t="n">
        <v>5</v>
      </c>
      <c r="D72" s="3" t="n">
        <v>16.14999962</v>
      </c>
      <c r="E72" s="4" t="n">
        <v>0.05541795681036503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0.1577755701692163</v>
      </c>
      <c r="Q72" s="4" t="n">
        <v>0.03451792468442233</v>
      </c>
      <c r="R72" s="4" t="n">
        <v>0.123257645484794</v>
      </c>
      <c r="S72" s="4" t="n">
        <v>0.8958707117009511</v>
      </c>
      <c r="T72" s="4" t="n">
        <v>0.8580836914035969</v>
      </c>
      <c r="U72" s="4" t="n">
        <v>0.03778702029735426</v>
      </c>
      <c r="V72" s="2" t="n">
        <v>2</v>
      </c>
      <c r="W72" s="4" t="n">
        <v>0.8827480627702184</v>
      </c>
      <c r="X72" s="2" t="n">
        <v>4</v>
      </c>
      <c r="Y72" s="4" t="n">
        <v>0.7643964200709668</v>
      </c>
      <c r="Z72" s="2" t="n">
        <v>4</v>
      </c>
      <c r="AA72" s="2" t="n">
        <v>4</v>
      </c>
      <c r="AB72" s="4" t="n">
        <v>0.8827480627702184</v>
      </c>
      <c r="AC72" s="4" t="n">
        <v>0.7643964200709668</v>
      </c>
      <c r="AD72" s="4" t="n">
        <v>-0.01525193722978158</v>
      </c>
      <c r="AE72" s="2" t="n">
        <v>53</v>
      </c>
      <c r="AF72" s="2" t="inlineStr">
        <is>
          <t>3/5</t>
        </is>
      </c>
      <c r="AG72" s="4" t="n">
        <v>0.01486066722272783</v>
      </c>
      <c r="AH72" s="4" t="n">
        <v>-0.03343653081770159</v>
      </c>
      <c r="AI72" s="4" t="n">
        <v>-0.02600619751593525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GLRMK.IS</t>
        </is>
      </c>
      <c r="B73" s="2" t="inlineStr">
        <is>
          <t>24.08.2026</t>
        </is>
      </c>
      <c r="C73" s="2" t="n">
        <v>1</v>
      </c>
      <c r="D73" s="3" t="n">
        <v>177</v>
      </c>
      <c r="E73" s="4" t="n">
        <v>0.05040354263518967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0.1870923942446339</v>
      </c>
      <c r="Q73" s="4" t="n">
        <v>0.06673075370178892</v>
      </c>
      <c r="R73" s="4" t="n">
        <v>0.1203616405428449</v>
      </c>
      <c r="S73" s="4" t="n">
        <v>0.6526391707961794</v>
      </c>
      <c r="T73" s="4" t="n">
        <v>0.6841880801614084</v>
      </c>
      <c r="U73" s="4" t="n">
        <v>-0.03154890936522903</v>
      </c>
      <c r="V73" s="2" t="n">
        <v>-2</v>
      </c>
      <c r="W73" s="4" t="n">
        <v>0.6798131279237488</v>
      </c>
      <c r="X73" s="2" t="n">
        <v>4</v>
      </c>
      <c r="Y73" s="4" t="n">
        <v>0.6742752957715858</v>
      </c>
      <c r="Z73" s="2" t="n">
        <v>1</v>
      </c>
      <c r="AA73" s="2" t="n">
        <v>4</v>
      </c>
      <c r="AB73" s="4" t="n">
        <v>0.6798131279237488</v>
      </c>
      <c r="AC73" s="4" t="n">
        <v>0.5619929053134131</v>
      </c>
      <c r="AD73" s="4" t="n">
        <v>-0.01289520540958455</v>
      </c>
      <c r="AE73" s="2" t="n">
        <v>54</v>
      </c>
      <c r="AF73" s="2" t="inlineStr">
        <is>
          <t>1/1</t>
        </is>
      </c>
      <c r="AG73" s="4" t="n">
        <v>0.02146894378531061</v>
      </c>
      <c r="AH73" s="4" t="n">
        <v>-0.007344649999999953</v>
      </c>
      <c r="AI73" s="4" t="n">
        <v>0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ENERY.IS</t>
        </is>
      </c>
      <c r="B74" s="2" t="inlineStr">
        <is>
          <t>24.08.2026</t>
        </is>
      </c>
      <c r="C74" s="2" t="n">
        <v>10</v>
      </c>
      <c r="D74" s="3" t="n">
        <v>8.880000109999999</v>
      </c>
      <c r="E74" s="4" t="n">
        <v>0.03611647147989567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0.2353030315950841</v>
      </c>
      <c r="Q74" s="4" t="n">
        <v>0.1218316782882349</v>
      </c>
      <c r="R74" s="4" t="n">
        <v>0.1134713533068492</v>
      </c>
      <c r="S74" s="4" t="n">
        <v>0.8856359058517834</v>
      </c>
      <c r="T74" s="4" t="n">
        <v>0.9138144202815447</v>
      </c>
      <c r="U74" s="4" t="n">
        <v>-0.02817851442976127</v>
      </c>
      <c r="V74" s="2" t="n">
        <v>-2</v>
      </c>
      <c r="W74" s="4" t="n">
        <v>0.946114503937011</v>
      </c>
      <c r="X74" s="2" t="n">
        <v>4</v>
      </c>
      <c r="Y74" s="4" t="n">
        <v>0.8576107548783732</v>
      </c>
      <c r="Z74" s="2" t="n">
        <v>4</v>
      </c>
      <c r="AA74" s="2" t="n">
        <v>4</v>
      </c>
      <c r="AB74" s="4" t="n">
        <v>0.946114503937011</v>
      </c>
      <c r="AC74" s="4" t="n">
        <v>0.8576107548783732</v>
      </c>
      <c r="AD74" s="4" t="n">
        <v>0.04211450393701099</v>
      </c>
      <c r="AE74" s="2" t="n">
        <v>58</v>
      </c>
      <c r="AF74" s="2" t="inlineStr">
        <is>
          <t>3/10</t>
        </is>
      </c>
      <c r="AG74" s="4" t="n">
        <v>0.09234230741467876</v>
      </c>
      <c r="AH74" s="4" t="n">
        <v>-0.00900899988840187</v>
      </c>
      <c r="AI74" s="4" t="n">
        <v>0.08108111048210365</v>
      </c>
      <c r="AJ74" s="2" t="inlineStr">
        <is>
          <t>EVET</t>
        </is>
      </c>
      <c r="AK74" s="2" t="inlineStr">
        <is>
          <t>devam (3/10)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3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0.5881962864721485</v>
      </c>
      <c r="O75" s="2" t="n">
        <v>142</v>
      </c>
      <c r="P75" s="4" t="n">
        <v>0.1804224496402644</v>
      </c>
      <c r="Q75" s="4" t="n">
        <v>0.06974126396630254</v>
      </c>
      <c r="R75" s="4" t="n">
        <v>0.1106811856739619</v>
      </c>
      <c r="S75" s="4" t="n">
        <v>0.8487251492036761</v>
      </c>
      <c r="T75" s="4" t="n">
        <v>0.8590692500065261</v>
      </c>
      <c r="U75" s="4" t="n">
        <v>-0.01034410080284998</v>
      </c>
      <c r="V75" s="2" t="n">
        <v>-2</v>
      </c>
      <c r="W75" s="4" t="n">
        <v>0.8793365419146162</v>
      </c>
      <c r="X75" s="2" t="n">
        <v>4</v>
      </c>
      <c r="Y75" s="4" t="n">
        <v>0.7495321447842832</v>
      </c>
      <c r="Z75" s="2" t="n">
        <v>4</v>
      </c>
      <c r="AA75" s="2" t="n">
        <v>4</v>
      </c>
      <c r="AB75" s="4" t="n">
        <v>0.8793365419146162</v>
      </c>
      <c r="AC75" s="4" t="n">
        <v>0.7495321447842832</v>
      </c>
      <c r="AD75" s="4" t="n">
        <v>0.001336541914616185</v>
      </c>
      <c r="AE75" s="2" t="n">
        <v>52</v>
      </c>
      <c r="AF75" s="2" t="inlineStr">
        <is>
          <t>3/3</t>
        </is>
      </c>
      <c r="AG75" s="4" t="n">
        <v>0.04424774500744122</v>
      </c>
      <c r="AH75" s="4" t="n">
        <v>-0.008849616258123416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GUBRF.IS</t>
        </is>
      </c>
      <c r="B76" s="2" t="inlineStr">
        <is>
          <t>24.08.2026</t>
        </is>
      </c>
      <c r="C76" s="2" t="n">
        <v>3</v>
      </c>
      <c r="D76" s="3" t="n">
        <v>492.25</v>
      </c>
      <c r="E76" s="4" t="n">
        <v>0.04625263005151273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0.534591850924767</v>
      </c>
      <c r="O76" s="2" t="n">
        <v>753</v>
      </c>
      <c r="P76" s="4" t="n">
        <v>0.2781682040428417</v>
      </c>
      <c r="Q76" s="4" t="n">
        <v>0.1702834609180324</v>
      </c>
      <c r="R76" s="4" t="n">
        <v>0.1078847431248093</v>
      </c>
      <c r="S76" s="4" t="n">
        <v>0.8442976575645085</v>
      </c>
      <c r="T76" s="4" t="n">
        <v>0.7908366502136882</v>
      </c>
      <c r="U76" s="4" t="n">
        <v>0.05346100735082027</v>
      </c>
      <c r="V76" s="2" t="n">
        <v>4</v>
      </c>
      <c r="W76" s="4" t="n">
        <v>0.8541749223393775</v>
      </c>
      <c r="X76" s="2" t="n">
        <v>4</v>
      </c>
      <c r="Y76" s="4" t="n">
        <v>0.7340798125006861</v>
      </c>
      <c r="Z76" s="2" t="n">
        <v>4</v>
      </c>
      <c r="AA76" s="2" t="n">
        <v>4</v>
      </c>
      <c r="AB76" s="4" t="n">
        <v>0.8541749223393775</v>
      </c>
      <c r="AC76" s="4" t="n">
        <v>0.7340798125006861</v>
      </c>
      <c r="AD76" s="4" t="n">
        <v>0.01617492233937756</v>
      </c>
      <c r="AE76" s="2" t="n">
        <v>286</v>
      </c>
      <c r="AF76" s="2" t="inlineStr">
        <is>
          <t>3/3</t>
        </is>
      </c>
      <c r="AG76" s="4" t="n">
        <v>0.005586592178770999</v>
      </c>
      <c r="AH76" s="4" t="n">
        <v>-0.04012188928390047</v>
      </c>
      <c r="AI76" s="4" t="n">
        <v>-0.008633824276282343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24.08.2026</t>
        </is>
      </c>
      <c r="C77" s="2" t="n">
        <v>1</v>
      </c>
      <c r="D77" s="3" t="n">
        <v>3.3900001</v>
      </c>
      <c r="E77" s="4" t="n">
        <v>0.04066581801660039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0.6492298750363267</v>
      </c>
      <c r="O77" s="2" t="n">
        <v>142</v>
      </c>
      <c r="P77" s="4" t="n">
        <v>0.1589908259587591</v>
      </c>
      <c r="Q77" s="4" t="n">
        <v>0.05197029073271461</v>
      </c>
      <c r="R77" s="4" t="n">
        <v>0.1070205352260445</v>
      </c>
      <c r="S77" s="4" t="n">
        <v>0.7059092854770812</v>
      </c>
      <c r="T77" s="4" t="n">
        <v>0.5998849431711026</v>
      </c>
      <c r="U77" s="4" t="n">
        <v>0.1060243423059786</v>
      </c>
      <c r="V77" s="2" t="n">
        <v>4</v>
      </c>
      <c r="W77" s="4" t="n">
        <v>0.8089084184960341</v>
      </c>
      <c r="X77" s="2" t="n">
        <v>4</v>
      </c>
      <c r="Y77" s="4" t="n">
        <v>0.6959471105933343</v>
      </c>
      <c r="Z77" s="2" t="n">
        <v>2</v>
      </c>
      <c r="AA77" s="2" t="n">
        <v>4</v>
      </c>
      <c r="AB77" s="4" t="n">
        <v>0.8089084184960341</v>
      </c>
      <c r="AC77" s="4" t="n">
        <v>0.639617580454608</v>
      </c>
      <c r="AD77" s="4" t="n">
        <v>0.05290841849603412</v>
      </c>
      <c r="AE77" s="2" t="n">
        <v>52</v>
      </c>
      <c r="AF77" s="2" t="inlineStr">
        <is>
          <t>1/1</t>
        </is>
      </c>
      <c r="AG77" s="4" t="n">
        <v>0.02654864818440572</v>
      </c>
      <c r="AH77" s="4" t="n">
        <v>-0.002949849470505916</v>
      </c>
      <c r="AI77" s="4" t="n">
        <v>0.00294985242035839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24.08.2026</t>
        </is>
      </c>
      <c r="C78" s="2" t="n">
        <v>3</v>
      </c>
      <c r="D78" s="3" t="n">
        <v>16.14999962</v>
      </c>
      <c r="E78" s="4" t="n">
        <v>0.05541795681036503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0.1743347691195653</v>
      </c>
      <c r="Q78" s="4" t="n">
        <v>0.06816399225387357</v>
      </c>
      <c r="R78" s="4" t="n">
        <v>0.1061707768656917</v>
      </c>
      <c r="S78" s="4" t="n">
        <v>0.8473424584890854</v>
      </c>
      <c r="T78" s="4" t="n">
        <v>0.8153797636486853</v>
      </c>
      <c r="U78" s="4" t="n">
        <v>0.03196269484040015</v>
      </c>
      <c r="V78" s="2" t="n">
        <v>0</v>
      </c>
      <c r="W78" s="4" t="n">
        <v>0.8329798193864533</v>
      </c>
      <c r="X78" s="2" t="n">
        <v>4</v>
      </c>
      <c r="Y78" s="4" t="n">
        <v>0.7305501894393363</v>
      </c>
      <c r="Z78" s="2" t="n">
        <v>4</v>
      </c>
      <c r="AA78" s="2" t="n">
        <v>4</v>
      </c>
      <c r="AB78" s="4" t="n">
        <v>0.8329798193864533</v>
      </c>
      <c r="AC78" s="4" t="n">
        <v>0.7305501894393363</v>
      </c>
      <c r="AD78" s="4" t="n">
        <v>-0.03902018061354673</v>
      </c>
      <c r="AE78" s="2" t="n">
        <v>53</v>
      </c>
      <c r="AF78" s="2" t="inlineStr">
        <is>
          <t>3/3</t>
        </is>
      </c>
      <c r="AG78" s="4" t="n">
        <v>0.01486066722272783</v>
      </c>
      <c r="AH78" s="4" t="n">
        <v>-0.03343653081770159</v>
      </c>
      <c r="AI78" s="4" t="n">
        <v>-0.02600619751593525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10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0.5509467087426108</v>
      </c>
      <c r="O79" s="2" t="n">
        <v>753</v>
      </c>
      <c r="P79" s="4" t="n">
        <v>0.2172663188930439</v>
      </c>
      <c r="Q79" s="4" t="n">
        <v>0.1117130086499139</v>
      </c>
      <c r="R79" s="4" t="n">
        <v>0.10555331024313</v>
      </c>
      <c r="S79" s="4" t="n">
        <v>0.9249829510371665</v>
      </c>
      <c r="T79" s="4" t="n">
        <v>0.8740744894869173</v>
      </c>
      <c r="U79" s="4" t="n">
        <v>0.0509084615502492</v>
      </c>
      <c r="V79" s="2" t="n">
        <v>4</v>
      </c>
      <c r="W79" s="4" t="n">
        <v>0.9670671510362114</v>
      </c>
      <c r="X79" s="2" t="n">
        <v>4</v>
      </c>
      <c r="Y79" s="4" t="n">
        <v>0.8547175374664074</v>
      </c>
      <c r="Z79" s="2" t="n">
        <v>4</v>
      </c>
      <c r="AA79" s="2" t="n">
        <v>4</v>
      </c>
      <c r="AB79" s="4" t="n">
        <v>0.9670671510362114</v>
      </c>
      <c r="AC79" s="4" t="n">
        <v>0.8547175374664074</v>
      </c>
      <c r="AD79" s="4" t="n">
        <v>0.03106715103621138</v>
      </c>
      <c r="AE79" s="2" t="n">
        <v>286</v>
      </c>
      <c r="AF79" s="2" t="inlineStr">
        <is>
          <t>3/10</t>
        </is>
      </c>
      <c r="AG79" s="4" t="n">
        <v>0.005586592178770999</v>
      </c>
      <c r="AH79" s="4" t="n">
        <v>-0.04012188928390047</v>
      </c>
      <c r="AI79" s="4" t="n">
        <v>-0.008633824276282343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0.01694915254237284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0.09234230741467876</v>
      </c>
      <c r="AH82" s="4" t="n">
        <v>-0.00900899988840187</v>
      </c>
      <c r="AI82" s="4" t="n">
        <v>0.08108111048210365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0.5685794536239389</v>
      </c>
      <c r="O83" s="2" t="n">
        <v>754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3/10</t>
        </is>
      </c>
      <c r="AG83" s="4" t="n">
        <v>0.2136652302671682</v>
      </c>
      <c r="AH83" s="4" t="n">
        <v>-0.002316208392272201</v>
      </c>
      <c r="AI83" s="4" t="n">
        <v>0.2136652302671682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0.5565108759553204</v>
      </c>
      <c r="O84" s="2" t="n">
        <v>753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3/10</t>
        </is>
      </c>
      <c r="AG84" s="4" t="n">
        <v>0.03775320932388238</v>
      </c>
      <c r="AH84" s="4" t="n">
        <v>-0.03038669863112087</v>
      </c>
      <c r="AI84" s="4" t="n">
        <v>0.007366510692761619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0.5216637781629117</v>
      </c>
      <c r="O85" s="2" t="n">
        <v>754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3/5</t>
        </is>
      </c>
      <c r="AG85" s="4" t="n">
        <v>0.01876172607879933</v>
      </c>
      <c r="AH85" s="4" t="n">
        <v>-0.02345215759849906</v>
      </c>
      <c r="AI85" s="4" t="n">
        <v>-0.01782363977485923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0.5014184397163121</v>
      </c>
      <c r="O86" s="2" t="n">
        <v>322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3/10</t>
        </is>
      </c>
      <c r="AG86" s="4" t="n">
        <v>0.01274426541204288</v>
      </c>
      <c r="AH86" s="4" t="n">
        <v>-0.0467289731774907</v>
      </c>
      <c r="AI86" s="4" t="n">
        <v>-0.04333048931683347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0.5421276595744681</v>
      </c>
      <c r="O87" s="2" t="n">
        <v>322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-0.0467289731774907</v>
      </c>
      <c r="AI87" s="4" t="n">
        <v>-0.04333048931683347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0.5044594481953821</v>
      </c>
      <c r="O88" s="2" t="n">
        <v>322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3/5</t>
        </is>
      </c>
      <c r="AG88" s="4" t="n">
        <v>0.01274426541204288</v>
      </c>
      <c r="AH88" s="4" t="n">
        <v>-0.0467289731774907</v>
      </c>
      <c r="AI88" s="4" t="n">
        <v>-0.04333048931683347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0.5346400070156976</v>
      </c>
      <c r="O89" s="2" t="n">
        <v>753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3/10</t>
        </is>
      </c>
      <c r="AG89" s="4" t="n">
        <v>0.01876172607879933</v>
      </c>
      <c r="AH89" s="4" t="n">
        <v>-0.02345215759849906</v>
      </c>
      <c r="AI89" s="4" t="n">
        <v>-0.01782363977485923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0.5170507563975683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3/10</t>
        </is>
      </c>
      <c r="AG90" s="4" t="n">
        <v>0.04867258258869089</v>
      </c>
      <c r="AH90" s="4" t="n">
        <v>-0.01814158575691149</v>
      </c>
      <c r="AI90" s="4" t="n">
        <v>0.03008850856488343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0.5334792920999818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0.5020649819494585</v>
      </c>
      <c r="O93" s="2" t="n">
        <v>679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-0.04461540815384613</v>
      </c>
      <c r="AI93" s="4" t="n">
        <v>-0.03076923076923077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0.5217184095860566</v>
      </c>
      <c r="O94" s="2" t="n">
        <v>679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3/5</t>
        </is>
      </c>
      <c r="AG94" s="4" t="n">
        <v>0.01076918384615388</v>
      </c>
      <c r="AH94" s="4" t="n">
        <v>-0.04461540815384613</v>
      </c>
      <c r="AI94" s="4" t="n">
        <v>-0.03076923076923077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0.5854764547328365</v>
      </c>
      <c r="O96" s="2" t="n">
        <v>754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3/5</t>
        </is>
      </c>
      <c r="AG96" s="4" t="n">
        <v>0.009852207042150951</v>
      </c>
      <c r="AH96" s="4" t="n">
        <v>-0.0147783105632262</v>
      </c>
      <c r="AI96" s="4" t="n">
        <v>-0.004926103521075365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0.6211658993843252</v>
      </c>
      <c r="O97" s="2" t="n">
        <v>754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-0.004926103521075365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0.01184704898358624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0.01785713392857136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0.6010332330943018</v>
      </c>
      <c r="O102" s="2" t="n">
        <v>754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3/5</t>
        </is>
      </c>
      <c r="AG102" s="4" t="n">
        <v>0.009987553998513699</v>
      </c>
      <c r="AH102" s="4" t="n">
        <v>-0.02621720986407405</v>
      </c>
      <c r="AI102" s="4" t="n">
        <v>-0.02059927030607844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0.6130676718721954</v>
      </c>
      <c r="O104" s="2" t="n">
        <v>754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0.586393520031964</v>
      </c>
      <c r="O107" s="2" t="n">
        <v>754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0.03228705132458121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3/5</t>
        </is>
      </c>
      <c r="AG108" s="4" t="n">
        <v>0.07594940665033989</v>
      </c>
      <c r="AH108" s="4" t="n">
        <v>-0.006027727768349256</v>
      </c>
      <c r="AI108" s="4" t="n">
        <v>0.05424954991514319</v>
      </c>
      <c r="AJ108" s="2" t="inlineStr">
        <is>
          <t>EVET</t>
        </is>
      </c>
      <c r="AK108" s="2" t="inlineStr">
        <is>
          <t>devam (3/5)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3/5</t>
        </is>
      </c>
      <c r="AG109" s="4" t="n">
        <v>0.01966290636546364</v>
      </c>
      <c r="AH109" s="4" t="n">
        <v>-0.01310862827610104</v>
      </c>
      <c r="AI109" s="4" t="n">
        <v>0.0009363151417123294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3/10</t>
        </is>
      </c>
      <c r="AG110" s="4" t="n">
        <v>0.04107338392952475</v>
      </c>
      <c r="AH110" s="4" t="n">
        <v>-0.004928814560042238</v>
      </c>
      <c r="AI110" s="4" t="n">
        <v>0.009309971131364003</v>
      </c>
      <c r="AJ110" s="2" t="inlineStr">
        <is>
          <t>EVET</t>
        </is>
      </c>
      <c r="AK110" s="2" t="inlineStr">
        <is>
          <t>devam (3/10)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-0.002557542140619207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3/10</t>
        </is>
      </c>
      <c r="AG113" s="4" t="n">
        <v>0.07594940665033989</v>
      </c>
      <c r="AH113" s="4" t="n">
        <v>-0.006027727768349256</v>
      </c>
      <c r="AI113" s="4" t="n">
        <v>0.05424954991514319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3/10</t>
        </is>
      </c>
      <c r="AG114" s="4" t="n">
        <v>0.02546998180715576</v>
      </c>
      <c r="AH114" s="4" t="n">
        <v>-0.006064281382656134</v>
      </c>
      <c r="AI114" s="4" t="n">
        <v>0.00363856882959368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3/10</t>
        </is>
      </c>
      <c r="AG115" s="4" t="n">
        <v>0.01278771070309626</v>
      </c>
      <c r="AH115" s="4" t="n">
        <v>-0.007672628979402352</v>
      </c>
      <c r="AI115" s="4" t="n">
        <v>-0.002557542140619207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0.5284608378870674</v>
      </c>
      <c r="O116" s="2" t="n">
        <v>754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3/10</t>
        </is>
      </c>
      <c r="AG117" s="4" t="n">
        <v>0.01966290636546364</v>
      </c>
      <c r="AH117" s="4" t="n">
        <v>-0.01310862827610104</v>
      </c>
      <c r="AI117" s="4" t="n">
        <v>0.0009363151417123294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0.513331055910725</v>
      </c>
      <c r="O118" s="2" t="n">
        <v>754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3/10</t>
        </is>
      </c>
      <c r="AG118" s="4" t="n">
        <v>0.009987553998513699</v>
      </c>
      <c r="AH118" s="4" t="n">
        <v>-0.02621720986407405</v>
      </c>
      <c r="AI118" s="4" t="n">
        <v>-0.02059927030607844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3/10</t>
        </is>
      </c>
      <c r="AG119" s="4" t="n">
        <v>0.04331304472485109</v>
      </c>
      <c r="AH119" s="4" t="n">
        <v>-0.0007599247368119677</v>
      </c>
      <c r="AI119" s="4" t="n">
        <v>0.01063825102664651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3/5</t>
        </is>
      </c>
      <c r="AG121" s="4" t="n">
        <v>0.04107338392952475</v>
      </c>
      <c r="AH121" s="4" t="n">
        <v>-0.004928814560042238</v>
      </c>
      <c r="AI121" s="4" t="n">
        <v>0.009309971131364003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-0.04423077469304748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3/5</t>
        </is>
      </c>
      <c r="AG124" s="4" t="n">
        <v>0.01125174803618467</v>
      </c>
      <c r="AH124" s="4" t="n">
        <v>-0.0196906241125484</v>
      </c>
      <c r="AI124" s="4" t="n">
        <v>-0.008438809972286188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3/10</t>
        </is>
      </c>
      <c r="AG125" s="4" t="n">
        <v>0.01161559207200291</v>
      </c>
      <c r="AH125" s="4" t="n">
        <v>-0.02481526963294123</v>
      </c>
      <c r="AI125" s="4" t="n">
        <v>-0.02164729823267841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3/5</t>
        </is>
      </c>
      <c r="AG126" s="4" t="n">
        <v>0.004761922916666661</v>
      </c>
      <c r="AH126" s="4" t="n">
        <v>-0.01190476190476186</v>
      </c>
      <c r="AI126" s="4" t="n">
        <v>-0.008333297023809472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3/5</t>
        </is>
      </c>
      <c r="AG127" s="4" t="n">
        <v>0.01278771070309626</v>
      </c>
      <c r="AH127" s="4" t="n">
        <v>-0.007672628979402352</v>
      </c>
      <c r="AI127" s="4" t="n">
        <v>-0.002557542140619207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3/5</t>
        </is>
      </c>
      <c r="AG128" s="4" t="n">
        <v>0.04331304472485109</v>
      </c>
      <c r="AH128" s="4" t="n">
        <v>-0.0007599247368119677</v>
      </c>
      <c r="AI128" s="4" t="n">
        <v>0.01063825102664651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3/5</t>
        </is>
      </c>
      <c r="AG129" s="4" t="n">
        <v>0.01615508911919528</v>
      </c>
      <c r="AH129" s="4" t="n">
        <v>-0.006462019169487299</v>
      </c>
      <c r="AI129" s="4" t="n">
        <v>0.01184704898358624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3/10</t>
        </is>
      </c>
      <c r="AG131" s="4" t="n">
        <v>0.006398509508613204</v>
      </c>
      <c r="AH131" s="4" t="n">
        <v>-0.02925049844966165</v>
      </c>
      <c r="AI131" s="4" t="n">
        <v>-0.02102379358262063</v>
      </c>
      <c r="AJ131" s="2" t="inlineStr">
        <is>
          <t>devam (3/10)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0.01040221936082375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3/5</t>
        </is>
      </c>
      <c r="AG133" s="4" t="n">
        <v>0.03814147098968723</v>
      </c>
      <c r="AH133" s="4" t="n">
        <v>-0.009015277861211923</v>
      </c>
      <c r="AI133" s="4" t="n">
        <v>0.01040221936082375</v>
      </c>
      <c r="AJ133" s="2" t="inlineStr">
        <is>
          <t>EVET</t>
        </is>
      </c>
      <c r="AK133" s="2" t="inlineStr">
        <is>
          <t>devam (3/5)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3/5</t>
        </is>
      </c>
      <c r="AG134" s="4" t="n">
        <v>0.00813007303853519</v>
      </c>
      <c r="AH134" s="4" t="n">
        <v>-0.02439021911560613</v>
      </c>
      <c r="AI134" s="4" t="n">
        <v>-0.01626014607707094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3/5</t>
        </is>
      </c>
      <c r="AG135" s="4" t="n">
        <v>0.01737454739326427</v>
      </c>
      <c r="AH135" s="4" t="n">
        <v>-0.04247100334483545</v>
      </c>
      <c r="AI135" s="4" t="n">
        <v>-0.009652454472017014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0.5418662891986062</v>
      </c>
      <c r="O136" s="2" t="n">
        <v>754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3/10</t>
        </is>
      </c>
      <c r="AG136" s="4" t="n">
        <v>0.06354250837717434</v>
      </c>
      <c r="AH136" s="4" t="n">
        <v>-0.0103256638960405</v>
      </c>
      <c r="AI136" s="4" t="n">
        <v>0.012708486742949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0.009309971131364003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0.465093799682035</v>
      </c>
      <c r="O140" s="2" t="n">
        <v>754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3/5</t>
        </is>
      </c>
      <c r="AG140" s="4" t="n">
        <v>0.001774578454631248</v>
      </c>
      <c r="AH140" s="4" t="n">
        <v>-0.02928135461673265</v>
      </c>
      <c r="AI140" s="4" t="n">
        <v>-0.02839402279846936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0.5032331470800289</v>
      </c>
      <c r="O141" s="2" t="n">
        <v>754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3/5</t>
        </is>
      </c>
      <c r="AG141" s="4" t="n">
        <v>0.006383023662292597</v>
      </c>
      <c r="AH141" s="4" t="n">
        <v>-0.05319149151199642</v>
      </c>
      <c r="AI141" s="4" t="n">
        <v>-0.02765949899049025</v>
      </c>
      <c r="AJ141" s="2" t="inlineStr">
        <is>
          <t>devam (3/5)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0.007366510692761619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-0.009652454472017014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3/5</t>
        </is>
      </c>
      <c r="AG144" s="4" t="n">
        <v>0.01524664356894401</v>
      </c>
      <c r="AH144" s="4" t="n">
        <v>-0.01793720330189563</v>
      </c>
      <c r="AI144" s="4" t="n">
        <v>-0.002690558836090595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0.5396950578338591</v>
      </c>
      <c r="O146" s="2" t="n">
        <v>754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-0.02928135461673265</v>
      </c>
      <c r="AI146" s="4" t="n">
        <v>-0.02839402279846936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3/10</t>
        </is>
      </c>
      <c r="AG148" s="4" t="n">
        <v>0.05863614114895976</v>
      </c>
      <c r="AH148" s="4" t="n">
        <v>-0.006373449820066823</v>
      </c>
      <c r="AI148" s="4" t="n">
        <v>0.02613134550510932</v>
      </c>
      <c r="AJ148" s="2" t="inlineStr">
        <is>
          <t>EVET</t>
        </is>
      </c>
      <c r="AK148" s="2" t="inlineStr">
        <is>
          <t>devam (3/10)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0.5934139784946236</v>
      </c>
      <c r="O149" s="2" t="n">
        <v>754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3/5</t>
        </is>
      </c>
      <c r="AG149" s="4" t="n">
        <v>0.06354250837717434</v>
      </c>
      <c r="AH149" s="4" t="n">
        <v>-0.0103256638960405</v>
      </c>
      <c r="AI149" s="4" t="n">
        <v>0.012708486742949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0.5646288706739526</v>
      </c>
      <c r="O150" s="2" t="n">
        <v>754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3/5</t>
        </is>
      </c>
      <c r="AG150" s="4" t="n">
        <v>0.06177607735424373</v>
      </c>
      <c r="AH150" s="4" t="n">
        <v>-0.01853280104411048</v>
      </c>
      <c r="AI150" s="4" t="n">
        <v>0.01698843770098879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3/5</t>
        </is>
      </c>
      <c r="AG151" s="4" t="n">
        <v>0.01615801734198619</v>
      </c>
      <c r="AH151" s="4" t="n">
        <v>-0.1651705222101154</v>
      </c>
      <c r="AI151" s="4" t="n">
        <v>-0.08497900674780323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0.585964677548836</v>
      </c>
      <c r="O152" s="2" t="n">
        <v>754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0.07028747037328364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-0.1651705222101154</v>
      </c>
      <c r="AI153" s="4" t="n">
        <v>-0.08497900674780323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0.05424954991514319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3/5</t>
        </is>
      </c>
      <c r="AG155" s="4" t="n">
        <v>0.04464282142857123</v>
      </c>
      <c r="AH155" s="4" t="n">
        <v>0</v>
      </c>
      <c r="AI155" s="4" t="n">
        <v>0.01785713392857136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0.007549049504720573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-0.01563477173233274</v>
      </c>
      <c r="AI159" s="4" t="n">
        <v>0.01000625390869292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0.560848191356666</v>
      </c>
      <c r="O160" s="2" t="n">
        <v>754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3/3</t>
        </is>
      </c>
      <c r="AG161" s="4" t="n">
        <v>0.01172227231740308</v>
      </c>
      <c r="AH161" s="4" t="n">
        <v>-0.02705139765554554</v>
      </c>
      <c r="AI161" s="4" t="n">
        <v>-0.01352569882777277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3/3</t>
        </is>
      </c>
      <c r="AG162" s="4" t="n">
        <v>0.04331304472485109</v>
      </c>
      <c r="AH162" s="4" t="n">
        <v>-0.0007599247368119677</v>
      </c>
      <c r="AI162" s="4" t="n">
        <v>0.01063825102664651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0.6258641866994209</v>
      </c>
      <c r="O165" s="2" t="n">
        <v>754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0.5794776648241918</v>
      </c>
      <c r="O168" s="2" t="n">
        <v>754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0.5877130191261978</v>
      </c>
      <c r="O169" s="2" t="n">
        <v>754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3/10</t>
        </is>
      </c>
      <c r="AG172" s="4" t="n">
        <v>0.004943481339423794</v>
      </c>
      <c r="AH172" s="4" t="n">
        <v>-0.040254215836116</v>
      </c>
      <c r="AI172" s="4" t="n">
        <v>-0.040254215836116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3/10</t>
        </is>
      </c>
      <c r="AG173" s="4" t="n">
        <v>0.02146596030591286</v>
      </c>
      <c r="AH173" s="4" t="n">
        <v>-0.008900527309832484</v>
      </c>
      <c r="AI173" s="4" t="n">
        <v>-0.005235621885364639</v>
      </c>
      <c r="AJ173" s="2" t="inlineStr">
        <is>
          <t>EVET</t>
        </is>
      </c>
      <c r="AK173" s="2" t="inlineStr">
        <is>
          <t>devam (3/10)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3/10</t>
        </is>
      </c>
      <c r="AG174" s="4" t="n">
        <v>0.003745318352059934</v>
      </c>
      <c r="AH174" s="4" t="n">
        <v>-0.08489388264669163</v>
      </c>
      <c r="AI174" s="4" t="n">
        <v>-0.04931335830212236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0.5213576158940397</v>
      </c>
      <c r="O175" s="2" t="n">
        <v>754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3/5</t>
        </is>
      </c>
      <c r="AG175" s="4" t="n">
        <v>0.004943481339423794</v>
      </c>
      <c r="AH175" s="4" t="n">
        <v>-0.040254215836116</v>
      </c>
      <c r="AI175" s="4" t="n">
        <v>-0.040254215836116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0.5202286238852947</v>
      </c>
      <c r="O176" s="2" t="n">
        <v>754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3/10</t>
        </is>
      </c>
      <c r="AG176" s="4" t="n">
        <v>0.06177607735424373</v>
      </c>
      <c r="AH176" s="4" t="n">
        <v>-0.01853280104411048</v>
      </c>
      <c r="AI176" s="4" t="n">
        <v>0.01698843770098879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0.5400136521930281</v>
      </c>
      <c r="O177" s="2" t="n">
        <v>754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3/3</t>
        </is>
      </c>
      <c r="AG177" s="4" t="n">
        <v>0.004943481339423794</v>
      </c>
      <c r="AH177" s="4" t="n">
        <v>-0.040254215836116</v>
      </c>
      <c r="AI177" s="4" t="n">
        <v>-0.040254215836116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3/10</t>
        </is>
      </c>
      <c r="AG178" s="4" t="n">
        <v>0.006261740883913181</v>
      </c>
      <c r="AH178" s="4" t="n">
        <v>-0.03381336245127675</v>
      </c>
      <c r="AI178" s="4" t="n">
        <v>-0.02943016299346468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0.4659734518831079</v>
      </c>
      <c r="O179" s="2" t="n">
        <v>754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3/10</t>
        </is>
      </c>
      <c r="AG179" s="4" t="n">
        <v>0.02985854821225398</v>
      </c>
      <c r="AH179" s="4" t="n">
        <v>-0.007857497055111962</v>
      </c>
      <c r="AI179" s="4" t="n">
        <v>0.01100047555237982</v>
      </c>
      <c r="AJ179" s="2" t="inlineStr">
        <is>
          <t>EVET</t>
        </is>
      </c>
      <c r="AK179" s="2" t="inlineStr">
        <is>
          <t>devam (3/10)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3/5</t>
        </is>
      </c>
      <c r="AG180" s="4" t="n">
        <v>0.004424778761061843</v>
      </c>
      <c r="AH180" s="4" t="n">
        <v>-0.01946902654867255</v>
      </c>
      <c r="AI180" s="4" t="n">
        <v>-0.003539823008849585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0.5063125000000001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3/5</t>
        </is>
      </c>
      <c r="AG181" s="4" t="n">
        <v>0.02647503782148264</v>
      </c>
      <c r="AH181" s="4" t="n">
        <v>-0.007564296520423563</v>
      </c>
      <c r="AI181" s="4" t="n">
        <v>-0.007564296520423563</v>
      </c>
      <c r="AJ181" s="2" t="inlineStr">
        <is>
          <t>EVET</t>
        </is>
      </c>
      <c r="AK181" s="2" t="inlineStr">
        <is>
          <t>devam (3/5)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3/5</t>
        </is>
      </c>
      <c r="AG182" s="4" t="n">
        <v>0.03775320932388238</v>
      </c>
      <c r="AH182" s="4" t="n">
        <v>-0.03038669863112087</v>
      </c>
      <c r="AI182" s="4" t="n">
        <v>0.007366510692761619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0.5303317203169928</v>
      </c>
      <c r="O184" s="2" t="n">
        <v>340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3/5</t>
        </is>
      </c>
      <c r="AG184" s="4" t="n">
        <v>0.06057870409299659</v>
      </c>
      <c r="AH184" s="4" t="n">
        <v>-0.022603978612876</v>
      </c>
      <c r="AI184" s="4" t="n">
        <v>0.03074142474714625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3/3</t>
        </is>
      </c>
      <c r="AG185" s="4" t="n">
        <v>0.02146596030591286</v>
      </c>
      <c r="AH185" s="4" t="n">
        <v>-0.008900527309832484</v>
      </c>
      <c r="AI185" s="4" t="n">
        <v>-0.005235621885364639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0.5140520330269512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3/3</t>
        </is>
      </c>
      <c r="AG186" s="4" t="n">
        <v>0.01966290636546364</v>
      </c>
      <c r="AH186" s="4" t="n">
        <v>-0.01310862827610104</v>
      </c>
      <c r="AI186" s="4" t="n">
        <v>0.0009363151417123294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3/3</t>
        </is>
      </c>
      <c r="AG187" s="4" t="n">
        <v>0.004424778761061843</v>
      </c>
      <c r="AH187" s="4" t="n">
        <v>-0.01946902654867255</v>
      </c>
      <c r="AI187" s="4" t="n">
        <v>-0.003539823008849585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3/10</t>
        </is>
      </c>
      <c r="AG188" s="4" t="n">
        <v>0.004761922916666661</v>
      </c>
      <c r="AH188" s="4" t="n">
        <v>-0.01190476190476186</v>
      </c>
      <c r="AI188" s="4" t="n">
        <v>-0.008333297023809472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3/5</t>
        </is>
      </c>
      <c r="AG189" s="4" t="n">
        <v>0.07019233701923078</v>
      </c>
      <c r="AH189" s="4" t="n">
        <v>-0.01730772163461536</v>
      </c>
      <c r="AI189" s="4" t="n">
        <v>0.05384613913461544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0.4841037600932873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3/10</t>
        </is>
      </c>
      <c r="AG190" s="4" t="n">
        <v>0.05046151969230772</v>
      </c>
      <c r="AH190" s="4" t="n">
        <v>-0.01230773938461527</v>
      </c>
      <c r="AI190" s="4" t="n">
        <v>0.01230773938461538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0.5092979169957799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3/3</t>
        </is>
      </c>
      <c r="AG191" s="4" t="n">
        <v>0.05046151969230772</v>
      </c>
      <c r="AH191" s="4" t="n">
        <v>-0.01230773938461527</v>
      </c>
      <c r="AI191" s="4" t="n">
        <v>0.01230773938461538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0.533307523551426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3/3</t>
        </is>
      </c>
      <c r="AG192" s="4" t="n">
        <v>0.02647503782148264</v>
      </c>
      <c r="AH192" s="4" t="n">
        <v>-0.007564296520423563</v>
      </c>
      <c r="AI192" s="4" t="n">
        <v>-0.007564296520423563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0.5462251507706053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3/5</t>
        </is>
      </c>
      <c r="AG194" s="4" t="n">
        <v>0.05046151969230772</v>
      </c>
      <c r="AH194" s="4" t="n">
        <v>-0.01230773938461527</v>
      </c>
      <c r="AI194" s="4" t="n">
        <v>0.01230773938461538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3/10</t>
        </is>
      </c>
      <c r="AG195" s="4" t="n">
        <v>0.004424778761061843</v>
      </c>
      <c r="AH195" s="4" t="n">
        <v>-0.01946902654867255</v>
      </c>
      <c r="AI195" s="4" t="n">
        <v>-0.003539823008849585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3/3</t>
        </is>
      </c>
      <c r="AG198" s="4" t="n">
        <v>0.02546998180715576</v>
      </c>
      <c r="AH198" s="4" t="n">
        <v>-0.006064281382656134</v>
      </c>
      <c r="AI198" s="4" t="n">
        <v>0.00363856882959368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0.5049122807017544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3/10</t>
        </is>
      </c>
      <c r="AG199" s="4" t="n">
        <v>0.04464282142857123</v>
      </c>
      <c r="AH199" s="4" t="n">
        <v>0</v>
      </c>
      <c r="AI199" s="4" t="n">
        <v>0.01785713392857136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3/3</t>
        </is>
      </c>
      <c r="AG200" s="4" t="n">
        <v>0.03262287983920231</v>
      </c>
      <c r="AH200" s="4" t="n">
        <v>-0.009569348073116712</v>
      </c>
      <c r="AI200" s="4" t="n">
        <v>0.003914752322766057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0.5103267242298263</v>
      </c>
      <c r="O201" s="2" t="n">
        <v>754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3/3</t>
        </is>
      </c>
      <c r="AG201" s="4" t="n">
        <v>0.02985854821225398</v>
      </c>
      <c r="AH201" s="4" t="n">
        <v>-0.007857497055111962</v>
      </c>
      <c r="AI201" s="4" t="n">
        <v>0.01100047555237982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3/3</t>
        </is>
      </c>
      <c r="AG202" s="4" t="n">
        <v>0.05863614114895976</v>
      </c>
      <c r="AH202" s="4" t="n">
        <v>-0.006373449820066823</v>
      </c>
      <c r="AI202" s="4" t="n">
        <v>0.02613134550510932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0.4739631552818366</v>
      </c>
      <c r="O203" s="2" t="n">
        <v>754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3/3</t>
        </is>
      </c>
      <c r="AG203" s="4" t="n">
        <v>0.006261740883913181</v>
      </c>
      <c r="AH203" s="4" t="n">
        <v>-0.03381336245127675</v>
      </c>
      <c r="AI203" s="4" t="n">
        <v>-0.02943016299346468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0.5629248397747135</v>
      </c>
      <c r="O204" s="2" t="n">
        <v>637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0.5437366003062787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3/10</t>
        </is>
      </c>
      <c r="AG205" s="4" t="n">
        <v>0.01615508911919528</v>
      </c>
      <c r="AH205" s="4" t="n">
        <v>-0.006462019169487299</v>
      </c>
      <c r="AI205" s="4" t="n">
        <v>0.01184704898358624</v>
      </c>
      <c r="AJ205" s="2" t="inlineStr">
        <is>
          <t>EVET</t>
        </is>
      </c>
      <c r="AK205" s="2" t="inlineStr">
        <is>
          <t>devam (3/10)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3/3</t>
        </is>
      </c>
      <c r="AG206" s="4" t="n">
        <v>0.01907030316044067</v>
      </c>
      <c r="AH206" s="4" t="n">
        <v>-0.01430272647640918</v>
      </c>
      <c r="AI206" s="4" t="n">
        <v>-0.008343342927683461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3/5</t>
        </is>
      </c>
      <c r="AG207" s="4" t="n">
        <v>0.01161559207200291</v>
      </c>
      <c r="AH207" s="4" t="n">
        <v>-0.02481526963294123</v>
      </c>
      <c r="AI207" s="4" t="n">
        <v>-0.02164729823267841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3/3</t>
        </is>
      </c>
      <c r="AG208" s="4" t="n">
        <v>0.01161559207200291</v>
      </c>
      <c r="AH208" s="4" t="n">
        <v>-0.02481526963294123</v>
      </c>
      <c r="AI208" s="4" t="n">
        <v>-0.02164729823267841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0.5361278227733327</v>
      </c>
      <c r="O209" s="2" t="n">
        <v>754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3/5</t>
        </is>
      </c>
      <c r="AG209" s="4" t="n">
        <v>0.007064907652845065</v>
      </c>
      <c r="AH209" s="4" t="n">
        <v>-0.02825944692479976</v>
      </c>
      <c r="AI209" s="4" t="n">
        <v>-0.02825944692479976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0.5406426011264721</v>
      </c>
      <c r="O210" s="2" t="n">
        <v>754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0.5275356359649123</v>
      </c>
      <c r="O211" s="2" t="n">
        <v>754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3/5</t>
        </is>
      </c>
      <c r="AG211" s="4" t="n">
        <v>0.006261740883913181</v>
      </c>
      <c r="AH211" s="4" t="n">
        <v>-0.03381336245127675</v>
      </c>
      <c r="AI211" s="4" t="n">
        <v>-0.02943016299346468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3/10</t>
        </is>
      </c>
      <c r="AG212" s="4" t="n">
        <v>0.01172227231740308</v>
      </c>
      <c r="AH212" s="4" t="n">
        <v>-0.02705139765554554</v>
      </c>
      <c r="AI212" s="4" t="n">
        <v>-0.01352569882777277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0.03601111197606954</v>
      </c>
      <c r="AH213" s="4" t="n">
        <v>-0.03231767196895896</v>
      </c>
      <c r="AI213" s="4" t="n">
        <v>0.03139428922941589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0.5084517751652337</v>
      </c>
      <c r="O215" s="2" t="n">
        <v>754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0.5171100917431193</v>
      </c>
      <c r="O216" s="2" t="n">
        <v>754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0.02246256239600664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0.5188768489852081</v>
      </c>
      <c r="O220" s="2" t="n">
        <v>754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0.0253623188405796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0.5553316885964912</v>
      </c>
      <c r="O221" s="2" t="n">
        <v>754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0.02234335749318794</v>
      </c>
      <c r="AH223" s="4" t="n">
        <v>-0.02179836512261579</v>
      </c>
      <c r="AI223" s="4" t="n">
        <v>0.009809280980926482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3/10</t>
        </is>
      </c>
      <c r="AG224" s="4" t="n">
        <v>0.01125174803618467</v>
      </c>
      <c r="AH224" s="4" t="n">
        <v>-0.0196906241125484</v>
      </c>
      <c r="AI224" s="4" t="n">
        <v>-0.008438809972286188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0.5366755569298958</v>
      </c>
      <c r="O225" s="2" t="n">
        <v>754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-0.02825944692479976</v>
      </c>
      <c r="AI225" s="4" t="n">
        <v>-0.02825944692479976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0.542352847216676</v>
      </c>
      <c r="O227" s="2" t="n">
        <v>754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-0.02059927030607844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-0.002690558836090595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3/10</t>
        </is>
      </c>
      <c r="AG229" s="4" t="n">
        <v>0.01939864238292843</v>
      </c>
      <c r="AH229" s="4" t="n">
        <v>-0.01163915574983432</v>
      </c>
      <c r="AI229" s="4" t="n">
        <v>-0.002909751934548233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3/5</t>
        </is>
      </c>
      <c r="AG231" s="4" t="n">
        <v>0.03993344425956735</v>
      </c>
      <c r="AH231" s="4" t="n">
        <v>-0.003327787021630613</v>
      </c>
      <c r="AI231" s="4" t="n">
        <v>0.02246256239600664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3/10</t>
        </is>
      </c>
      <c r="AG232" s="4" t="n">
        <v>0.01524664356894401</v>
      </c>
      <c r="AH232" s="4" t="n">
        <v>-0.01793720330189563</v>
      </c>
      <c r="AI232" s="4" t="n">
        <v>-0.002690558836090595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0.07019233701923078</v>
      </c>
      <c r="AH233" s="4" t="n">
        <v>-0.01730772163461536</v>
      </c>
      <c r="AI233" s="4" t="n">
        <v>0.05384613913461544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-0.008333297023809472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3/5</t>
        </is>
      </c>
      <c r="AG235" s="4" t="n">
        <v>0.01939864238292843</v>
      </c>
      <c r="AH235" s="4" t="n">
        <v>-0.01163915574983432</v>
      </c>
      <c r="AI235" s="4" t="n">
        <v>-0.002909751934548233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3/10</t>
        </is>
      </c>
      <c r="AG236" s="4" t="n">
        <v>0.01907030316044067</v>
      </c>
      <c r="AH236" s="4" t="n">
        <v>-0.01430272647640918</v>
      </c>
      <c r="AI236" s="4" t="n">
        <v>-0.008343342927683461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0.01270049346608948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-0.005305039787798393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3/10</t>
        </is>
      </c>
      <c r="AG240" s="4" t="n">
        <v>0.03993344425956735</v>
      </c>
      <c r="AH240" s="4" t="n">
        <v>-0.003327787021630613</v>
      </c>
      <c r="AI240" s="4" t="n">
        <v>0.02246256239600664</v>
      </c>
      <c r="AJ240" s="2" t="inlineStr">
        <is>
          <t>EVET</t>
        </is>
      </c>
      <c r="AK240" s="2" t="inlineStr">
        <is>
          <t>devam (3/10)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3/5</t>
        </is>
      </c>
      <c r="AG241" s="4" t="n">
        <v>0.04679144194232765</v>
      </c>
      <c r="AH241" s="4" t="n">
        <v>-0.003342245853023451</v>
      </c>
      <c r="AI241" s="4" t="n">
        <v>0.01270049346608948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-0.01626014607707094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3/10</t>
        </is>
      </c>
      <c r="AG243" s="4" t="n">
        <v>0.07019233701923078</v>
      </c>
      <c r="AH243" s="4" t="n">
        <v>-0.01730772163461536</v>
      </c>
      <c r="AI243" s="4" t="n">
        <v>0.05384613913461544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3/5</t>
        </is>
      </c>
      <c r="AG244" s="4" t="n">
        <v>0.02234335749318794</v>
      </c>
      <c r="AH244" s="4" t="n">
        <v>-0.02179836512261579</v>
      </c>
      <c r="AI244" s="4" t="n">
        <v>0.009809280980926482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-0.01163915574983432</v>
      </c>
      <c r="AI246" s="4" t="n">
        <v>-0.002909751934548233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3/5</t>
        </is>
      </c>
      <c r="AG247" s="4" t="n">
        <v>0.05863614114895976</v>
      </c>
      <c r="AH247" s="4" t="n">
        <v>-0.006373449820066823</v>
      </c>
      <c r="AI247" s="4" t="n">
        <v>0.02613134550510932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0.4731553225824912</v>
      </c>
      <c r="O249" s="2" t="n">
        <v>754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-0.05319149151199642</v>
      </c>
      <c r="AI249" s="4" t="n">
        <v>-0.02765949899049025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3/10</t>
        </is>
      </c>
      <c r="AG251" s="4" t="n">
        <v>0.02234335749318794</v>
      </c>
      <c r="AH251" s="4" t="n">
        <v>-0.02179836512261579</v>
      </c>
      <c r="AI251" s="4" t="n">
        <v>0.009809280980926482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3/10</t>
        </is>
      </c>
      <c r="AG252" s="4" t="n">
        <v>0.04679144194232765</v>
      </c>
      <c r="AH252" s="4" t="n">
        <v>-0.003342245853023451</v>
      </c>
      <c r="AI252" s="4" t="n">
        <v>0.01270049346608948</v>
      </c>
      <c r="AJ252" s="2" t="inlineStr">
        <is>
          <t>EVET</t>
        </is>
      </c>
      <c r="AK252" s="2" t="inlineStr">
        <is>
          <t>devam (3/10)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0.5869770835585342</v>
      </c>
      <c r="O254" s="2" t="n">
        <v>754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0.012708486742949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3/5</t>
        </is>
      </c>
      <c r="AG258" s="4" t="n">
        <v>0.02287235730760617</v>
      </c>
      <c r="AH258" s="4" t="n">
        <v>-0.05159571059642232</v>
      </c>
      <c r="AI258" s="4" t="n">
        <v>-0.01276594572883594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3/10</t>
        </is>
      </c>
      <c r="AG259" s="4" t="n">
        <v>0.019178068219178</v>
      </c>
      <c r="AH259" s="4" t="n">
        <v>-0.04840185433789957</v>
      </c>
      <c r="AI259" s="4" t="n">
        <v>-0.0091324200913242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3/10</t>
        </is>
      </c>
      <c r="AG260" s="4" t="n">
        <v>0.01307191793754581</v>
      </c>
      <c r="AH260" s="4" t="n">
        <v>-0.07189538198983214</v>
      </c>
      <c r="AI260" s="4" t="n">
        <v>-0.05591864278221537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0.5030069709525519</v>
      </c>
      <c r="O261" s="2" t="n">
        <v>754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3/5</t>
        </is>
      </c>
      <c r="AG261" s="4" t="n">
        <v>0</v>
      </c>
      <c r="AH261" s="4" t="n">
        <v>-0.06560284875226308</v>
      </c>
      <c r="AI261" s="4" t="n">
        <v>-0.03723408214595481</v>
      </c>
      <c r="AJ261" s="2" t="inlineStr">
        <is>
          <t>devam (3/5)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0.5882084576241445</v>
      </c>
      <c r="O262" s="2" t="n">
        <v>754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3/5</t>
        </is>
      </c>
      <c r="AG263" s="4" t="n">
        <v>0.1351932029220952</v>
      </c>
      <c r="AH263" s="4" t="n">
        <v>0.002145971958639636</v>
      </c>
      <c r="AI263" s="4" t="n">
        <v>0.1062231957508663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0.5560220198590318</v>
      </c>
      <c r="O264" s="2" t="n">
        <v>754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3/10</t>
        </is>
      </c>
      <c r="AG264" s="4" t="n">
        <v>0.009852207042150951</v>
      </c>
      <c r="AH264" s="4" t="n">
        <v>-0.0147783105632262</v>
      </c>
      <c r="AI264" s="4" t="n">
        <v>-0.004926103521075365</v>
      </c>
      <c r="AJ264" s="2" t="inlineStr">
        <is>
          <t>devam (3/10)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3/5</t>
        </is>
      </c>
      <c r="AG265" s="4" t="n">
        <v>0.01307191793754581</v>
      </c>
      <c r="AH265" s="4" t="n">
        <v>-0.07189538198983214</v>
      </c>
      <c r="AI265" s="4" t="n">
        <v>-0.05591864278221537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-0.008438809972286188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3/10</t>
        </is>
      </c>
      <c r="AG267" s="4" t="n">
        <v>0.01737454739326427</v>
      </c>
      <c r="AH267" s="4" t="n">
        <v>-0.04247100334483545</v>
      </c>
      <c r="AI267" s="4" t="n">
        <v>-0.009652454472017014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0.5811008332533154</v>
      </c>
      <c r="O268" s="2" t="n">
        <v>754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-0.02345215759849906</v>
      </c>
      <c r="AI268" s="4" t="n">
        <v>-0.01782363977485923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0.5539468714591465</v>
      </c>
      <c r="O269" s="2" t="n">
        <v>754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0.01698843770098879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0.581314100443327</v>
      </c>
      <c r="O270" s="2" t="n">
        <v>754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0.5927460428278759</v>
      </c>
      <c r="O271" s="2" t="n">
        <v>754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0.5641280353200883</v>
      </c>
      <c r="O272" s="2" t="n">
        <v>754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0.5848169191919191</v>
      </c>
      <c r="O273" s="2" t="n">
        <v>754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3/5</t>
        </is>
      </c>
      <c r="AG273" s="4" t="n">
        <v>0.03862667943782583</v>
      </c>
      <c r="AH273" s="4" t="n">
        <v>-0.01716736539630448</v>
      </c>
      <c r="AI273" s="4" t="n">
        <v>0.0214593097496758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3/10</t>
        </is>
      </c>
      <c r="AG274" s="4" t="n">
        <v>0.02818316262335907</v>
      </c>
      <c r="AH274" s="4" t="n">
        <v>-0.01056874615612735</v>
      </c>
      <c r="AI274" s="4" t="n">
        <v>0.007549049504720573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3/10</t>
        </is>
      </c>
      <c r="AG275" s="4" t="n">
        <v>0.02287235730760617</v>
      </c>
      <c r="AH275" s="4" t="n">
        <v>-0.05159571059642232</v>
      </c>
      <c r="AI275" s="4" t="n">
        <v>-0.01276594572883594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0.5185307880243488</v>
      </c>
      <c r="O276" s="2" t="n">
        <v>753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3/10</t>
        </is>
      </c>
      <c r="AG276" s="4" t="n">
        <v>0.1246005930651548</v>
      </c>
      <c r="AH276" s="4" t="n">
        <v>-0.009584731292549442</v>
      </c>
      <c r="AI276" s="4" t="n">
        <v>0.07028747037328364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3/5</t>
        </is>
      </c>
      <c r="AG277" s="4" t="n">
        <v>0.05402358216933911</v>
      </c>
      <c r="AH277" s="4" t="n">
        <v>-0.007878519773544146</v>
      </c>
      <c r="AI277" s="4" t="n">
        <v>0.03770399874260888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0.5145948152684221</v>
      </c>
      <c r="O278" s="2" t="n">
        <v>754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3/10</t>
        </is>
      </c>
      <c r="AG278" s="4" t="n">
        <v>0.06159420289855078</v>
      </c>
      <c r="AH278" s="4" t="n">
        <v>0</v>
      </c>
      <c r="AI278" s="4" t="n">
        <v>0.0253623188405796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3/10</t>
        </is>
      </c>
      <c r="AG279" s="4" t="n">
        <v>0.06057870409299659</v>
      </c>
      <c r="AH279" s="4" t="n">
        <v>-0.022603978612876</v>
      </c>
      <c r="AI279" s="4" t="n">
        <v>0.03074142474714625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3/10</t>
        </is>
      </c>
      <c r="AG280" s="4" t="n">
        <v>0.05402358216933911</v>
      </c>
      <c r="AH280" s="4" t="n">
        <v>-0.007878519773544146</v>
      </c>
      <c r="AI280" s="4" t="n">
        <v>0.03770399874260888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3/5</t>
        </is>
      </c>
      <c r="AG281" s="4" t="n">
        <v>0.02146596030591286</v>
      </c>
      <c r="AH281" s="4" t="n">
        <v>-0.008900527309832484</v>
      </c>
      <c r="AI281" s="4" t="n">
        <v>-0.005235621885364639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3/5</t>
        </is>
      </c>
      <c r="AG282" s="4" t="n">
        <v>0.003745318352059934</v>
      </c>
      <c r="AH282" s="4" t="n">
        <v>-0.08489388264669163</v>
      </c>
      <c r="AI282" s="4" t="n">
        <v>-0.04931335830212236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3/5</t>
        </is>
      </c>
      <c r="AG283" s="4" t="n">
        <v>0.02818316262335907</v>
      </c>
      <c r="AH283" s="4" t="n">
        <v>-0.01056874615612735</v>
      </c>
      <c r="AI283" s="4" t="n">
        <v>0.007549049504720573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3/10</t>
        </is>
      </c>
      <c r="AG284" s="4" t="n">
        <v>-0.01171875</v>
      </c>
      <c r="AH284" s="4" t="n">
        <v>-0.04743303571428569</v>
      </c>
      <c r="AI284" s="4" t="n">
        <v>-0.046875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3/5</t>
        </is>
      </c>
      <c r="AG285" s="4" t="n">
        <v>0.03601111197606954</v>
      </c>
      <c r="AH285" s="4" t="n">
        <v>-0.03231767196895896</v>
      </c>
      <c r="AI285" s="4" t="n">
        <v>0.03139428922941589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-0.04931335830212236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0.06057870409299659</v>
      </c>
      <c r="AH287" s="4" t="n">
        <v>-0.022603978612876</v>
      </c>
      <c r="AI287" s="4" t="n">
        <v>0.03074142474714625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3/10</t>
        </is>
      </c>
      <c r="AG288" s="4" t="n">
        <v>0.03601111197606954</v>
      </c>
      <c r="AH288" s="4" t="n">
        <v>-0.03231767196895896</v>
      </c>
      <c r="AI288" s="4" t="n">
        <v>0.03139428922941589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0.5395658808507988</v>
      </c>
      <c r="O289" s="2" t="n">
        <v>754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3/5</t>
        </is>
      </c>
      <c r="AG289" s="4" t="n">
        <v>0.1246005930651548</v>
      </c>
      <c r="AH289" s="4" t="n">
        <v>-0.009584731292549442</v>
      </c>
      <c r="AI289" s="4" t="n">
        <v>0.07028747037328364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3/10</t>
        </is>
      </c>
      <c r="AG290" s="4" t="n">
        <v>0.03262287983920231</v>
      </c>
      <c r="AH290" s="4" t="n">
        <v>-0.009569348073116712</v>
      </c>
      <c r="AI290" s="4" t="n">
        <v>0.003914752322766057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0.5513142583711244</v>
      </c>
      <c r="O291" s="2" t="n">
        <v>754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3/10</t>
        </is>
      </c>
      <c r="AG291" s="4" t="n">
        <v>0</v>
      </c>
      <c r="AH291" s="4" t="n">
        <v>-0.06560284875226308</v>
      </c>
      <c r="AI291" s="4" t="n">
        <v>-0.03723408214595481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3/5</t>
        </is>
      </c>
      <c r="AG292" s="4" t="n">
        <v>0.02387267904509294</v>
      </c>
      <c r="AH292" s="4" t="n">
        <v>-0.01485412763925731</v>
      </c>
      <c r="AI292" s="4" t="n">
        <v>-0.005305039787798393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3/5</t>
        </is>
      </c>
      <c r="AG293" s="4" t="n">
        <v>0.01907030316044067</v>
      </c>
      <c r="AH293" s="4" t="n">
        <v>-0.01430272647640918</v>
      </c>
      <c r="AI293" s="4" t="n">
        <v>-0.008343342927683461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3/10</t>
        </is>
      </c>
      <c r="AG294" s="4" t="n">
        <v>0.04915252514124302</v>
      </c>
      <c r="AH294" s="4" t="n">
        <v>-0.007344649999999953</v>
      </c>
      <c r="AI294" s="4" t="n">
        <v>0.01694915254237284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0.5304173725550593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3/5</t>
        </is>
      </c>
      <c r="AG295" s="4" t="n">
        <v>0</v>
      </c>
      <c r="AH295" s="4" t="n">
        <v>-0.03103453686087809</v>
      </c>
      <c r="AI295" s="4" t="n">
        <v>-0.0206897199762166</v>
      </c>
      <c r="AJ295" s="2" t="inlineStr">
        <is>
          <t>devam (3/5)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0.5218521284540703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3/5</t>
        </is>
      </c>
      <c r="AG296" s="4" t="n">
        <v>0.01172227231740308</v>
      </c>
      <c r="AH296" s="4" t="n">
        <v>-0.02705139765554554</v>
      </c>
      <c r="AI296" s="4" t="n">
        <v>-0.01352569882777277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0.5095538855132715</v>
      </c>
      <c r="O297" s="2" t="n">
        <v>754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3/5</t>
        </is>
      </c>
      <c r="AG297" s="4" t="n">
        <v>0.06159420289855078</v>
      </c>
      <c r="AH297" s="4" t="n">
        <v>0</v>
      </c>
      <c r="AI297" s="4" t="n">
        <v>0.0253623188405796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0.4252218934911243</v>
      </c>
      <c r="O298" s="2" t="n">
        <v>754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3/5</t>
        </is>
      </c>
      <c r="AG298" s="4" t="n">
        <v>0.02985854821225398</v>
      </c>
      <c r="AH298" s="4" t="n">
        <v>-0.007857497055111962</v>
      </c>
      <c r="AI298" s="4" t="n">
        <v>0.01100047555237982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0.5262789457309214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3/10</t>
        </is>
      </c>
      <c r="AG299" s="4" t="n">
        <v>0</v>
      </c>
      <c r="AH299" s="4" t="n">
        <v>-0.03103453686087809</v>
      </c>
      <c r="AI299" s="4" t="n">
        <v>-0.0206897199762166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0.5718637992831541</v>
      </c>
      <c r="O300" s="2" t="n">
        <v>754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3/10</t>
        </is>
      </c>
      <c r="AG300" s="4" t="n">
        <v>0.007064907652845065</v>
      </c>
      <c r="AH300" s="4" t="n">
        <v>-0.02825944692479976</v>
      </c>
      <c r="AI300" s="4" t="n">
        <v>-0.02825944692479976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0.5348604528699316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3/5</t>
        </is>
      </c>
      <c r="AG301" s="4" t="n">
        <v>0.03262287983920231</v>
      </c>
      <c r="AH301" s="4" t="n">
        <v>-0.009569348073116712</v>
      </c>
      <c r="AI301" s="4" t="n">
        <v>0.003914752322766057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0.4981345573255443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0.5140750004962976</v>
      </c>
      <c r="O303" s="2" t="n">
        <v>753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3/10</t>
        </is>
      </c>
      <c r="AG303" s="4" t="n">
        <v>0.03862667943782583</v>
      </c>
      <c r="AH303" s="4" t="n">
        <v>-0.01716736539630448</v>
      </c>
      <c r="AI303" s="4" t="n">
        <v>0.0214593097496758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0.4555700191833379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3/10</t>
        </is>
      </c>
      <c r="AG304" s="4" t="n">
        <v>0.02387267904509294</v>
      </c>
      <c r="AH304" s="4" t="n">
        <v>-0.01485412763925731</v>
      </c>
      <c r="AI304" s="4" t="n">
        <v>-0.005305039787798393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0.6056622207119191</v>
      </c>
      <c r="O305" s="2" t="n">
        <v>754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0.03862667943782583</v>
      </c>
      <c r="AH305" s="4" t="n">
        <v>-0.01716736539630448</v>
      </c>
      <c r="AI305" s="4" t="n">
        <v>0.0214593097496758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5/5</t>
        </is>
      </c>
      <c r="AG2" s="4" t="n">
        <v>0.02610316967060289</v>
      </c>
      <c r="AH2" s="4" t="n">
        <v>-0.02175264139216904</v>
      </c>
      <c r="AI2" s="4" t="n">
        <v>0.003729024238657619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5/5</t>
        </is>
      </c>
      <c r="AG3" s="4" t="n">
        <v>0.09130199891950298</v>
      </c>
      <c r="AH3" s="4" t="n">
        <v>0.002160994057266441</v>
      </c>
      <c r="AI3" s="4" t="n">
        <v>0.05456509994597525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5/10</t>
        </is>
      </c>
      <c r="AG4" s="4" t="n">
        <v>0.1333690924912128</v>
      </c>
      <c r="AH4" s="4" t="n">
        <v>-0.005891756068713283</v>
      </c>
      <c r="AI4" s="4" t="n">
        <v>0.1044456364199446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5/10</t>
        </is>
      </c>
      <c r="AG5" s="4" t="n">
        <v>0.02610316967060289</v>
      </c>
      <c r="AH5" s="4" t="n">
        <v>-0.02175264139216904</v>
      </c>
      <c r="AI5" s="4" t="n">
        <v>0.003729024238657619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5/10</t>
        </is>
      </c>
      <c r="AG6" s="4" t="n">
        <v>0.07746478873239426</v>
      </c>
      <c r="AH6" s="4" t="n">
        <v>-0.004107981220657253</v>
      </c>
      <c r="AI6" s="4" t="n">
        <v>0.00234741784037551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5/5</t>
        </is>
      </c>
      <c r="AG7" s="4" t="n">
        <v>0.1333690924912128</v>
      </c>
      <c r="AH7" s="4" t="n">
        <v>-0.005891756068713283</v>
      </c>
      <c r="AI7" s="4" t="n">
        <v>0.1044456364199446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5/5</t>
        </is>
      </c>
      <c r="AG8" s="4" t="n">
        <v>0.09320091673032849</v>
      </c>
      <c r="AH8" s="4" t="n">
        <v>0.002291825821237659</v>
      </c>
      <c r="AI8" s="4" t="n">
        <v>0.0664629488158901</v>
      </c>
      <c r="AJ8" s="2" t="inlineStr">
        <is>
          <t>EVET</t>
        </is>
      </c>
      <c r="AK8" s="2" t="inlineStr">
        <is>
          <t>HAYIR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5/10</t>
        </is>
      </c>
      <c r="AG9" s="4" t="n">
        <v>0.0117459279446408</v>
      </c>
      <c r="AH9" s="4" t="n">
        <v>-0.05872933299602212</v>
      </c>
      <c r="AI9" s="4" t="n">
        <v>-0.01548312931779183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5/10</t>
        </is>
      </c>
      <c r="AG10" s="4" t="n">
        <v>0.09438040345821319</v>
      </c>
      <c r="AH10" s="4" t="n">
        <v>-0.02665706051873196</v>
      </c>
      <c r="AI10" s="4" t="n">
        <v>0.05475504322766578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0.5525683903610324</v>
      </c>
      <c r="O11" s="2" t="n">
        <v>754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5/10</t>
        </is>
      </c>
      <c r="AG11" s="4" t="n">
        <v>0.1328302347169812</v>
      </c>
      <c r="AH11" s="4" t="n">
        <v>0.01132075471698113</v>
      </c>
      <c r="AI11" s="4" t="n">
        <v>0.09207544867924543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5/5</t>
        </is>
      </c>
      <c r="AG12" s="4" t="n">
        <v>0.07746478873239426</v>
      </c>
      <c r="AH12" s="4" t="n">
        <v>-0.004107981220657253</v>
      </c>
      <c r="AI12" s="4" t="n">
        <v>0.00234741784037551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5/10</t>
        </is>
      </c>
      <c r="AG13" s="4" t="n">
        <v>0.05662338441558457</v>
      </c>
      <c r="AH13" s="4" t="n">
        <v>-0.08155842545454541</v>
      </c>
      <c r="AI13" s="4" t="n">
        <v>-0.01142853558441548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5/10</t>
        </is>
      </c>
      <c r="AG14" s="4" t="n">
        <v>0.09320091673032849</v>
      </c>
      <c r="AH14" s="4" t="n">
        <v>0.002291825821237659</v>
      </c>
      <c r="AI14" s="4" t="n">
        <v>0.0664629488158901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0.5503066648493935</v>
      </c>
      <c r="O15" s="2" t="n">
        <v>753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5/5</t>
        </is>
      </c>
      <c r="AG15" s="4" t="n">
        <v>0.006996091479396727</v>
      </c>
      <c r="AH15" s="4" t="n">
        <v>-0.104066477338884</v>
      </c>
      <c r="AI15" s="4" t="n">
        <v>-0.04328812432019591</v>
      </c>
      <c r="AJ15" s="2" t="inlineStr">
        <is>
          <t>HAYIR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5/5</t>
        </is>
      </c>
      <c r="AG16" s="4" t="n">
        <v>0.02536232387934967</v>
      </c>
      <c r="AH16" s="4" t="n">
        <v>-0.05736714012104982</v>
      </c>
      <c r="AI16" s="4" t="n">
        <v>-0.05012077032391361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0.5565108759553204</v>
      </c>
      <c r="O17" s="2" t="n">
        <v>753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5/10</t>
        </is>
      </c>
      <c r="AG17" s="4" t="n">
        <v>0.006996091479396727</v>
      </c>
      <c r="AH17" s="4" t="n">
        <v>-0.104066477338884</v>
      </c>
      <c r="AI17" s="4" t="n">
        <v>-0.04328812432019591</v>
      </c>
      <c r="AJ17" s="2" t="inlineStr">
        <is>
          <t>devam (5/10)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5/5</t>
        </is>
      </c>
      <c r="AG18" s="4" t="n">
        <v>0.05662338441558457</v>
      </c>
      <c r="AH18" s="4" t="n">
        <v>-0.08155842545454541</v>
      </c>
      <c r="AI18" s="4" t="n">
        <v>-0.01142853558441548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5/5</t>
        </is>
      </c>
      <c r="AG19" s="4" t="n">
        <v>0.05333336733333338</v>
      </c>
      <c r="AH19" s="4" t="n">
        <v>-0.01377775400000003</v>
      </c>
      <c r="AI19" s="4" t="n">
        <v>0.03466669711111114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5/10</t>
        </is>
      </c>
      <c r="AG20" s="4" t="n">
        <v>0.04947229352387206</v>
      </c>
      <c r="AH20" s="4" t="n">
        <v>-0.01055412952255808</v>
      </c>
      <c r="AI20" s="4" t="n">
        <v>0.009234787886990725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5/5</t>
        </is>
      </c>
      <c r="AG21" s="4" t="n">
        <v>0.02036560353728101</v>
      </c>
      <c r="AH21" s="4" t="n">
        <v>-0.03550915527381093</v>
      </c>
      <c r="AI21" s="4" t="n">
        <v>-0.03237592388004429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0.5192488262910798</v>
      </c>
      <c r="O22" s="2" t="n">
        <v>754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5/5</t>
        </is>
      </c>
      <c r="AG22" s="4" t="n">
        <v>0.02256095695121951</v>
      </c>
      <c r="AH22" s="4" t="n">
        <v>-0.01341461548780487</v>
      </c>
      <c r="AI22" s="4" t="n">
        <v>0.01707318939024383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5/10</t>
        </is>
      </c>
      <c r="AG23" s="4" t="n">
        <v>0.02036560353728101</v>
      </c>
      <c r="AH23" s="4" t="n">
        <v>-0.03550915527381093</v>
      </c>
      <c r="AI23" s="4" t="n">
        <v>-0.03237592388004429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5/5</t>
        </is>
      </c>
      <c r="AG24" s="4" t="n">
        <v>0.04947229352387206</v>
      </c>
      <c r="AH24" s="4" t="n">
        <v>-0.01055412952255808</v>
      </c>
      <c r="AI24" s="4" t="n">
        <v>0.009234787886990725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5/10</t>
        </is>
      </c>
      <c r="AG25" s="4" t="n">
        <v>0.09130199891950298</v>
      </c>
      <c r="AH25" s="4" t="n">
        <v>0.002160994057266441</v>
      </c>
      <c r="AI25" s="4" t="n">
        <v>0.05456509994597525</v>
      </c>
      <c r="AJ25" s="2" t="inlineStr">
        <is>
          <t>EVET</t>
        </is>
      </c>
      <c r="AK25" s="2" t="inlineStr">
        <is>
          <t>devam (5/10)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0.01173708920187799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0.5901680240663292</v>
      </c>
      <c r="O33" s="2" t="n">
        <v>754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0.01821383411407962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5/5</t>
        </is>
      </c>
      <c r="AG34" s="4" t="n">
        <v>0.09438040345821319</v>
      </c>
      <c r="AH34" s="4" t="n">
        <v>-0.02665706051873196</v>
      </c>
      <c r="AI34" s="4" t="n">
        <v>0.05475504322766578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0.6082651271558024</v>
      </c>
      <c r="O36" s="2" t="n">
        <v>754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0.04830184075471688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0.5962348129435824</v>
      </c>
      <c r="O37" s="2" t="n">
        <v>754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5/5</t>
        </is>
      </c>
      <c r="AG37" s="4" t="n">
        <v>0.2314922748832877</v>
      </c>
      <c r="AH37" s="4" t="n">
        <v>-0.004112790429384061</v>
      </c>
      <c r="AI37" s="4" t="n">
        <v>0.2314922748832877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0.6053033567036152</v>
      </c>
      <c r="O38" s="2" t="n">
        <v>754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0.04034582132564846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0.6140773198735371</v>
      </c>
      <c r="O40" s="2" t="n">
        <v>754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5/5</t>
        </is>
      </c>
      <c r="AG40" s="4" t="n">
        <v>0.1328302347169812</v>
      </c>
      <c r="AH40" s="4" t="n">
        <v>0.01132075471698113</v>
      </c>
      <c r="AI40" s="4" t="n">
        <v>0.09207544867924543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5/10</t>
        </is>
      </c>
      <c r="AG42" s="4" t="n">
        <v>0.02536232387934967</v>
      </c>
      <c r="AH42" s="4" t="n">
        <v>-0.05736714012104982</v>
      </c>
      <c r="AI42" s="4" t="n">
        <v>-0.05012077032391361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0.5058165277945498</v>
      </c>
      <c r="O43" s="2" t="n">
        <v>754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5/10</t>
        </is>
      </c>
      <c r="AG43" s="4" t="n">
        <v>0.02952021906473967</v>
      </c>
      <c r="AH43" s="4" t="n">
        <v>-0.0510455272362994</v>
      </c>
      <c r="AI43" s="4" t="n">
        <v>-0.04674050316656175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0.5194125000000001</v>
      </c>
      <c r="O44" s="2" t="n">
        <v>753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-0.04678617005989427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5/5</t>
        </is>
      </c>
      <c r="AG45" s="4" t="n">
        <v>0.02230839288365427</v>
      </c>
      <c r="AH45" s="4" t="n">
        <v>-0.05528619076428698</v>
      </c>
      <c r="AI45" s="4" t="n">
        <v>-0.03588756788818825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0.0383576445164775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-0.04761900093370574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5/10</t>
        </is>
      </c>
      <c r="AG48" s="4" t="n">
        <v>0.02230839288365427</v>
      </c>
      <c r="AH48" s="4" t="n">
        <v>-0.05528619076428698</v>
      </c>
      <c r="AI48" s="4" t="n">
        <v>-0.03588756788818825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5/10</t>
        </is>
      </c>
      <c r="AG49" s="4" t="n">
        <v>0.09357383656066753</v>
      </c>
      <c r="AH49" s="4" t="n">
        <v>-0.01352873635717722</v>
      </c>
      <c r="AI49" s="4" t="n">
        <v>0.08229994352344905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5/5</t>
        </is>
      </c>
      <c r="AG50" s="4" t="n">
        <v>0.04609933447764303</v>
      </c>
      <c r="AH50" s="4" t="n">
        <v>-0.003546095832704488</v>
      </c>
      <c r="AI50" s="4" t="n">
        <v>0.007092191665408976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0.5418332281366155</v>
      </c>
      <c r="O52" s="2" t="n">
        <v>340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0.5685794536239389</v>
      </c>
      <c r="O53" s="2" t="n">
        <v>754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5/10</t>
        </is>
      </c>
      <c r="AG53" s="4" t="n">
        <v>0.2314922748832877</v>
      </c>
      <c r="AH53" s="4" t="n">
        <v>-0.004112790429384061</v>
      </c>
      <c r="AI53" s="4" t="n">
        <v>0.2314922748832877</v>
      </c>
      <c r="AJ53" s="2" t="inlineStr">
        <is>
          <t>EVET</t>
        </is>
      </c>
      <c r="AK53" s="2" t="inlineStr">
        <is>
          <t>devam (5/10)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0.4936470588235294</v>
      </c>
      <c r="O56" s="2" t="n">
        <v>754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-0.01341461548780487</v>
      </c>
      <c r="AI56" s="4" t="n">
        <v>-0.008536548170731684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0.02704479337088905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-0.0543959519291588</v>
      </c>
      <c r="AI59" s="4" t="n">
        <v>-0.0543959519291588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5/5</t>
        </is>
      </c>
      <c r="AG60" s="4" t="n">
        <v>0.03751142071102098</v>
      </c>
      <c r="AH60" s="4" t="n">
        <v>0.001829780368963085</v>
      </c>
      <c r="AI60" s="4" t="n">
        <v>0.01738330966250445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5/10</t>
        </is>
      </c>
      <c r="AG61" s="4" t="n">
        <v>0.04609933447764303</v>
      </c>
      <c r="AH61" s="4" t="n">
        <v>-0.003546095832704488</v>
      </c>
      <c r="AI61" s="4" t="n">
        <v>0.007092191665408976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0.5216637781629117</v>
      </c>
      <c r="O62" s="2" t="n">
        <v>754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5/5</t>
        </is>
      </c>
      <c r="AG62" s="4" t="n">
        <v>0</v>
      </c>
      <c r="AH62" s="4" t="n">
        <v>-0.04670329670329664</v>
      </c>
      <c r="AI62" s="4" t="n">
        <v>-0.04120879120879117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0.5284617844579469</v>
      </c>
      <c r="O63" s="2" t="n">
        <v>754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5/10</t>
        </is>
      </c>
      <c r="AG63" s="4" t="n">
        <v>0.02256095695121951</v>
      </c>
      <c r="AH63" s="4" t="n">
        <v>-0.01341461548780487</v>
      </c>
      <c r="AI63" s="4" t="n">
        <v>0.01707318939024383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0.5646288706739526</v>
      </c>
      <c r="O64" s="2" t="n">
        <v>754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5/5</t>
        </is>
      </c>
      <c r="AG64" s="4" t="n">
        <v>0.09736634403847422</v>
      </c>
      <c r="AH64" s="4" t="n">
        <v>-0.007980800647638731</v>
      </c>
      <c r="AI64" s="4" t="n">
        <v>0.0510774424210314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5/5</t>
        </is>
      </c>
      <c r="AG66" s="4" t="n">
        <v>0.02658965406595848</v>
      </c>
      <c r="AH66" s="4" t="n">
        <v>-0.1936415938228798</v>
      </c>
      <c r="AI66" s="4" t="n">
        <v>-0.116184934328409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-0.05953750407781467</v>
      </c>
      <c r="AI67" s="4" t="n">
        <v>-0.04971090971265014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0.5848169191919191</v>
      </c>
      <c r="O68" s="2" t="n">
        <v>754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5/5</t>
        </is>
      </c>
      <c r="AG68" s="4" t="n">
        <v>0.06607933978924518</v>
      </c>
      <c r="AH68" s="4" t="n">
        <v>0</v>
      </c>
      <c r="AI68" s="4" t="n">
        <v>0.04845820747540275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0.0359052711993888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5/5</t>
        </is>
      </c>
      <c r="AG71" s="4" t="n">
        <v>0.0117459279446408</v>
      </c>
      <c r="AH71" s="4" t="n">
        <v>-0.05872933299602212</v>
      </c>
      <c r="AI71" s="4" t="n">
        <v>-0.01548312931779183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5/5</t>
        </is>
      </c>
      <c r="AG72" s="4" t="n">
        <v>0</v>
      </c>
      <c r="AH72" s="4" t="n">
        <v>-0.05882353896852877</v>
      </c>
      <c r="AI72" s="4" t="n">
        <v>-0.04761900093370574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0.5202286238852947</v>
      </c>
      <c r="O73" s="2" t="n">
        <v>754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5/10</t>
        </is>
      </c>
      <c r="AG73" s="4" t="n">
        <v>0.09736634403847422</v>
      </c>
      <c r="AH73" s="4" t="n">
        <v>-0.007980800647638731</v>
      </c>
      <c r="AI73" s="4" t="n">
        <v>0.0510774424210314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GLRMK.IS</t>
        </is>
      </c>
      <c r="B74" s="2" t="inlineStr">
        <is>
          <t>20.08.2026</t>
        </is>
      </c>
      <c r="C74" s="2" t="n">
        <v>5</v>
      </c>
      <c r="D74" s="3" t="n">
        <v>171.6000061</v>
      </c>
      <c r="E74" s="4" t="n">
        <v>0.04720278663789629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0.2202182796145723</v>
      </c>
      <c r="Q74" s="4" t="n">
        <v>0.08054706517139071</v>
      </c>
      <c r="R74" s="4" t="n">
        <v>0.1396712144431816</v>
      </c>
      <c r="S74" s="4" t="n">
        <v>0.8842889968115499</v>
      </c>
      <c r="T74" s="4" t="n">
        <v>0.9033908639903863</v>
      </c>
      <c r="U74" s="4" t="n">
        <v>-0.01910186717883633</v>
      </c>
      <c r="V74" s="2" t="n">
        <v>0</v>
      </c>
      <c r="W74" s="4" t="n">
        <v>0.8788575841353549</v>
      </c>
      <c r="X74" s="2" t="n">
        <v>4</v>
      </c>
      <c r="Y74" s="4" t="n">
        <v>0.783490722217719</v>
      </c>
      <c r="Z74" s="2" t="n">
        <v>4</v>
      </c>
      <c r="AA74" s="2" t="n">
        <v>4</v>
      </c>
      <c r="AB74" s="4" t="n">
        <v>0.8788575841353549</v>
      </c>
      <c r="AC74" s="4" t="n">
        <v>0.783490722217719</v>
      </c>
      <c r="AD74" s="4" t="n">
        <v>0.02171472699249777</v>
      </c>
      <c r="AE74" s="2" t="n">
        <v>57</v>
      </c>
      <c r="AF74" s="2" t="inlineStr">
        <is>
          <t>5/5</t>
        </is>
      </c>
      <c r="AG74" s="4" t="n">
        <v>0.08216777592527148</v>
      </c>
      <c r="AH74" s="4" t="n">
        <v>-0.01165501124070178</v>
      </c>
      <c r="AI74" s="4" t="n">
        <v>0.04895101166316329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ALTNY.IS</t>
        </is>
      </c>
      <c r="B75" s="2" t="inlineStr">
        <is>
          <t>20.08.2026</t>
        </is>
      </c>
      <c r="C75" s="2" t="n">
        <v>3</v>
      </c>
      <c r="D75" s="3" t="n">
        <v>18.62999916</v>
      </c>
      <c r="E75" s="4" t="n">
        <v>0.03734377374880291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0.3685471471797119</v>
      </c>
      <c r="Q75" s="4" t="n">
        <v>0.2352806930304704</v>
      </c>
      <c r="R75" s="4" t="n">
        <v>0.1332664541492415</v>
      </c>
      <c r="S75" s="4" t="n">
        <v>0.9008152348522734</v>
      </c>
      <c r="T75" s="4" t="n">
        <v>0.8133210039105614</v>
      </c>
      <c r="U75" s="4" t="n">
        <v>0.08749423094171205</v>
      </c>
      <c r="V75" s="2" t="n">
        <v>4</v>
      </c>
      <c r="W75" s="4" t="n">
        <v>0.8775793189400842</v>
      </c>
      <c r="X75" s="2" t="n">
        <v>4</v>
      </c>
      <c r="Y75" s="4" t="n">
        <v>0.7769318983040744</v>
      </c>
      <c r="Z75" s="2" t="n">
        <v>4</v>
      </c>
      <c r="AA75" s="2" t="n">
        <v>4</v>
      </c>
      <c r="AB75" s="4" t="n">
        <v>0.8775793189400842</v>
      </c>
      <c r="AC75" s="4" t="n">
        <v>0.7769318983040744</v>
      </c>
      <c r="AD75" s="4" t="n">
        <v>0.04557931894008427</v>
      </c>
      <c r="AE75" s="2" t="n">
        <v>54</v>
      </c>
      <c r="AF75" s="2" t="inlineStr">
        <is>
          <t>3/3</t>
        </is>
      </c>
      <c r="AG75" s="4" t="n">
        <v>0.05904457485761916</v>
      </c>
      <c r="AH75" s="4" t="n">
        <v>-0.05797101281243444</v>
      </c>
      <c r="AI75" s="4" t="n">
        <v>-0.00161024054495984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TRENJ.IS</t>
        </is>
      </c>
      <c r="B76" s="2" t="inlineStr">
        <is>
          <t>20.08.2026</t>
        </is>
      </c>
      <c r="C76" s="2" t="n">
        <v>10</v>
      </c>
      <c r="D76" s="3" t="n">
        <v>103.40000153</v>
      </c>
      <c r="E76" s="4" t="n">
        <v>0.03999722146536302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0.5521440672372445</v>
      </c>
      <c r="O76" s="2" t="n">
        <v>753</v>
      </c>
      <c r="P76" s="4" t="n">
        <v>0.2197579397685499</v>
      </c>
      <c r="Q76" s="4" t="n">
        <v>0.09010584640140334</v>
      </c>
      <c r="R76" s="4" t="n">
        <v>0.1296520933671466</v>
      </c>
      <c r="S76" s="4" t="n">
        <v>0.8768276609861025</v>
      </c>
      <c r="T76" s="4" t="n">
        <v>0.8830304484700392</v>
      </c>
      <c r="U76" s="4" t="n">
        <v>-0.006202787483936656</v>
      </c>
      <c r="V76" s="2" t="n">
        <v>-2</v>
      </c>
      <c r="W76" s="4" t="n">
        <v>0.9161316503984498</v>
      </c>
      <c r="X76" s="2" t="n">
        <v>4</v>
      </c>
      <c r="Y76" s="4" t="n">
        <v>0.8777408790946235</v>
      </c>
      <c r="Z76" s="2" t="n">
        <v>4</v>
      </c>
      <c r="AA76" s="2" t="n">
        <v>2</v>
      </c>
      <c r="AB76" s="4" t="n">
        <v>0.9161316503984498</v>
      </c>
      <c r="AC76" s="4" t="n">
        <v>0.8777408790946235</v>
      </c>
      <c r="AD76" s="4" t="n">
        <v>-0.01786834960155026</v>
      </c>
      <c r="AE76" s="2" t="n">
        <v>270</v>
      </c>
      <c r="AF76" s="2" t="inlineStr">
        <is>
          <t>5/10</t>
        </is>
      </c>
      <c r="AG76" s="4" t="n">
        <v>0.08800772084476005</v>
      </c>
      <c r="AH76" s="4" t="n">
        <v>0.001934206354358592</v>
      </c>
      <c r="AI76" s="4" t="n">
        <v>0.04932300188139083</v>
      </c>
      <c r="AJ76" s="2" t="inlineStr">
        <is>
          <t>EVET</t>
        </is>
      </c>
      <c r="AK76" s="2" t="inlineStr">
        <is>
          <t>devam (5/10)</t>
        </is>
      </c>
    </row>
    <row r="77">
      <c r="A77" s="2" t="inlineStr">
        <is>
          <t>BSOKE.IS</t>
        </is>
      </c>
      <c r="B77" s="2" t="inlineStr">
        <is>
          <t>20.08.2026</t>
        </is>
      </c>
      <c r="C77" s="2" t="n">
        <v>10</v>
      </c>
      <c r="D77" s="3" t="n">
        <v>34.59999847</v>
      </c>
      <c r="E77" s="4" t="n">
        <v>0.04009085561260557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0.5616993333110732</v>
      </c>
      <c r="O77" s="2" t="n">
        <v>752</v>
      </c>
      <c r="P77" s="4" t="n">
        <v>0.1995104142695276</v>
      </c>
      <c r="Q77" s="4" t="n">
        <v>0.07041906300755664</v>
      </c>
      <c r="R77" s="4" t="n">
        <v>0.129091351261971</v>
      </c>
      <c r="S77" s="4" t="n">
        <v>0.8689687513970075</v>
      </c>
      <c r="T77" s="4" t="n">
        <v>0.8861578925728276</v>
      </c>
      <c r="U77" s="4" t="n">
        <v>-0.01718914117582016</v>
      </c>
      <c r="V77" s="2" t="n">
        <v>-2</v>
      </c>
      <c r="W77" s="4" t="n">
        <v>0.9128168808782957</v>
      </c>
      <c r="X77" s="2" t="n">
        <v>4</v>
      </c>
      <c r="Y77" s="4" t="n">
        <v>0.8288630062113774</v>
      </c>
      <c r="Z77" s="2" t="n">
        <v>4</v>
      </c>
      <c r="AA77" s="2" t="n">
        <v>4</v>
      </c>
      <c r="AB77" s="4" t="n">
        <v>0.9128168808782957</v>
      </c>
      <c r="AC77" s="4" t="n">
        <v>0.8288630062113774</v>
      </c>
      <c r="AD77" s="4" t="n">
        <v>-0.01318311912170433</v>
      </c>
      <c r="AE77" s="2" t="n">
        <v>51</v>
      </c>
      <c r="AF77" s="2" t="inlineStr">
        <is>
          <t>5/10</t>
        </is>
      </c>
      <c r="AG77" s="4" t="n">
        <v>0.02658965406595848</v>
      </c>
      <c r="AH77" s="4" t="n">
        <v>-0.1936415938228798</v>
      </c>
      <c r="AI77" s="4" t="n">
        <v>-0.116184934328409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AKSEN.IS</t>
        </is>
      </c>
      <c r="B78" s="2" t="inlineStr">
        <is>
          <t>20.08.2026</t>
        </is>
      </c>
      <c r="C78" s="2" t="n">
        <v>1</v>
      </c>
      <c r="D78" s="3" t="n">
        <v>82</v>
      </c>
      <c r="E78" s="4" t="n">
        <v>0.05988673966898953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0.5284608378870674</v>
      </c>
      <c r="O78" s="2" t="n">
        <v>754</v>
      </c>
      <c r="P78" s="4" t="n">
        <v>0.1909208667607772</v>
      </c>
      <c r="Q78" s="4" t="n">
        <v>0.063200618553321</v>
      </c>
      <c r="R78" s="4" t="n">
        <v>0.1277202482074562</v>
      </c>
      <c r="S78" s="4" t="n">
        <v>0.6556584304544082</v>
      </c>
      <c r="T78" s="4" t="n">
        <v>0.5586472980202953</v>
      </c>
      <c r="U78" s="4" t="n">
        <v>0.09701113243411286</v>
      </c>
      <c r="V78" s="2" t="n">
        <v>2</v>
      </c>
      <c r="W78" s="4" t="n">
        <v>0.7259869024460436</v>
      </c>
      <c r="X78" s="2" t="n">
        <v>3</v>
      </c>
      <c r="Y78" s="4" t="n"/>
      <c r="Z78" s="2" t="n">
        <v>0</v>
      </c>
      <c r="AA78" s="2" t="n">
        <v>2</v>
      </c>
      <c r="AB78" s="4" t="n">
        <v>0.6817495661888285</v>
      </c>
      <c r="AC78" s="4" t="n">
        <v>0.5634339697557638</v>
      </c>
      <c r="AD78" s="4" t="n">
        <v>-0.02425043381117142</v>
      </c>
      <c r="AE78" s="2" t="n">
        <v>68</v>
      </c>
      <c r="AF78" s="2" t="inlineStr">
        <is>
          <t>1/1</t>
        </is>
      </c>
      <c r="AG78" s="4" t="n">
        <v>0.02256095695121951</v>
      </c>
      <c r="AH78" s="4" t="n">
        <v>-0.0006097932926829586</v>
      </c>
      <c r="AI78" s="4" t="n">
        <v>0.00731705451219522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CVKMD.IS</t>
        </is>
      </c>
      <c r="B79" s="2" t="inlineStr">
        <is>
          <t>20.08.2026</t>
        </is>
      </c>
      <c r="C79" s="2" t="n">
        <v>1</v>
      </c>
      <c r="D79" s="3" t="n">
        <v>16.55999947</v>
      </c>
      <c r="E79" s="4" t="n">
        <v>0.05232503466763574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0.1788945026029923</v>
      </c>
      <c r="Q79" s="4" t="n">
        <v>0.05137660035005411</v>
      </c>
      <c r="R79" s="4" t="n">
        <v>0.1275179022529382</v>
      </c>
      <c r="S79" s="4" t="n">
        <v>0.7660859247155967</v>
      </c>
      <c r="T79" s="4" t="n">
        <v>0.650426049632808</v>
      </c>
      <c r="U79" s="4" t="n">
        <v>0.1156598750827886</v>
      </c>
      <c r="V79" s="2" t="n">
        <v>4</v>
      </c>
      <c r="W79" s="4" t="n">
        <v>0.8301049156911792</v>
      </c>
      <c r="X79" s="2" t="n">
        <v>4</v>
      </c>
      <c r="Y79" s="4" t="n">
        <v>0.6071107201322951</v>
      </c>
      <c r="Z79" s="2" t="n">
        <v>1</v>
      </c>
      <c r="AA79" s="2" t="n">
        <v>4</v>
      </c>
      <c r="AB79" s="4" t="n">
        <v>0.8301049156911792</v>
      </c>
      <c r="AC79" s="4" t="n">
        <v>0.55204172973656</v>
      </c>
      <c r="AD79" s="4" t="n">
        <v>0.04610491569117914</v>
      </c>
      <c r="AE79" s="2" t="n">
        <v>50</v>
      </c>
      <c r="AF79" s="2" t="inlineStr">
        <is>
          <t>1/1</t>
        </is>
      </c>
      <c r="AG79" s="4" t="n">
        <v>0.02536232387934967</v>
      </c>
      <c r="AH79" s="4" t="n">
        <v>-0.02053141128512381</v>
      </c>
      <c r="AI79" s="4" t="n">
        <v>-0.02053141128512381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20.08.2026</t>
        </is>
      </c>
      <c r="C80" s="2" t="n">
        <v>3</v>
      </c>
      <c r="D80" s="3" t="n">
        <v>103.40000153</v>
      </c>
      <c r="E80" s="4" t="n">
        <v>0.03999722146536302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0.5490561640643207</v>
      </c>
      <c r="O80" s="2" t="n">
        <v>753</v>
      </c>
      <c r="P80" s="4" t="n">
        <v>0.2261908094892312</v>
      </c>
      <c r="Q80" s="4" t="n">
        <v>0.1012093620135811</v>
      </c>
      <c r="R80" s="4" t="n">
        <v>0.1249814474756501</v>
      </c>
      <c r="S80" s="4" t="n">
        <v>0.7868059606015645</v>
      </c>
      <c r="T80" s="4" t="n">
        <v>0.8100638038836717</v>
      </c>
      <c r="U80" s="4" t="n">
        <v>-0.02325784328210723</v>
      </c>
      <c r="V80" s="2" t="n">
        <v>-2</v>
      </c>
      <c r="W80" s="4" t="n">
        <v>0.8332557482504528</v>
      </c>
      <c r="X80" s="2" t="n">
        <v>4</v>
      </c>
      <c r="Y80" s="4" t="n">
        <v>0.8012730846897068</v>
      </c>
      <c r="Z80" s="2" t="n">
        <v>4</v>
      </c>
      <c r="AA80" s="2" t="n">
        <v>2</v>
      </c>
      <c r="AB80" s="4" t="n">
        <v>0.8332557482504528</v>
      </c>
      <c r="AC80" s="4" t="n">
        <v>0.8012730846897068</v>
      </c>
      <c r="AD80" s="4" t="n">
        <v>-0.01274425174954719</v>
      </c>
      <c r="AE80" s="2" t="n">
        <v>271</v>
      </c>
      <c r="AF80" s="2" t="inlineStr">
        <is>
          <t>3/3</t>
        </is>
      </c>
      <c r="AG80" s="4" t="n">
        <v>0.08800772084476005</v>
      </c>
      <c r="AH80" s="4" t="n">
        <v>0.001934206354358592</v>
      </c>
      <c r="AI80" s="4" t="n">
        <v>0.0106382829180216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RALYH.IS</t>
        </is>
      </c>
      <c r="B81" s="2" t="inlineStr">
        <is>
          <t>20.08.2026</t>
        </is>
      </c>
      <c r="C81" s="2" t="n">
        <v>10</v>
      </c>
      <c r="D81" s="3" t="n">
        <v>273</v>
      </c>
      <c r="E81" s="4" t="n">
        <v>0.04635008088697017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0.5346400070156976</v>
      </c>
      <c r="O81" s="2" t="n">
        <v>753</v>
      </c>
      <c r="P81" s="4" t="n">
        <v>0.2900680745204027</v>
      </c>
      <c r="Q81" s="4" t="n">
        <v>0.1663050098608561</v>
      </c>
      <c r="R81" s="4" t="n">
        <v>0.1237630646595466</v>
      </c>
      <c r="S81" s="4" t="n">
        <v>0.8586514187454679</v>
      </c>
      <c r="T81" s="4" t="n">
        <v>0.8772293813506625</v>
      </c>
      <c r="U81" s="4" t="n">
        <v>-0.01857796260519462</v>
      </c>
      <c r="V81" s="2" t="n">
        <v>-2</v>
      </c>
      <c r="W81" s="4" t="n">
        <v>0.9186876502698069</v>
      </c>
      <c r="X81" s="2" t="n">
        <v>4</v>
      </c>
      <c r="Y81" s="4" t="n">
        <v>0.8469086570765031</v>
      </c>
      <c r="Z81" s="2" t="n">
        <v>4</v>
      </c>
      <c r="AA81" s="2" t="n">
        <v>4</v>
      </c>
      <c r="AB81" s="4" t="n">
        <v>0.9186876502698069</v>
      </c>
      <c r="AC81" s="4" t="n">
        <v>0.8469086570765031</v>
      </c>
      <c r="AD81" s="4" t="n">
        <v>-0.01331234973019313</v>
      </c>
      <c r="AE81" s="2" t="n">
        <v>123</v>
      </c>
      <c r="AF81" s="2" t="inlineStr">
        <is>
          <t>5/10</t>
        </is>
      </c>
      <c r="AG81" s="4" t="n">
        <v>0</v>
      </c>
      <c r="AH81" s="4" t="n">
        <v>-0.04670329670329664</v>
      </c>
      <c r="AI81" s="4" t="n">
        <v>-0.04120879120879117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20.08.2026</t>
        </is>
      </c>
      <c r="C82" s="2" t="n">
        <v>3</v>
      </c>
      <c r="D82" s="3" t="n">
        <v>37.45999908</v>
      </c>
      <c r="E82" s="4" t="n">
        <v>0.08851346068197193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0.2035737208403457</v>
      </c>
      <c r="Q82" s="4" t="n">
        <v>0.09001233472506982</v>
      </c>
      <c r="R82" s="4" t="n">
        <v>0.1135613861152759</v>
      </c>
      <c r="S82" s="4" t="n">
        <v>0.835379500432062</v>
      </c>
      <c r="T82" s="4" t="n">
        <v>0.8356044960423454</v>
      </c>
      <c r="U82" s="4" t="n">
        <v>-0.0002249956102834405</v>
      </c>
      <c r="V82" s="2" t="n">
        <v>0</v>
      </c>
      <c r="W82" s="4" t="n">
        <v>0.8366369830481332</v>
      </c>
      <c r="X82" s="2" t="n">
        <v>4</v>
      </c>
      <c r="Y82" s="4" t="n">
        <v>0.769175729413883</v>
      </c>
      <c r="Z82" s="2" t="n">
        <v>4</v>
      </c>
      <c r="AA82" s="2" t="n">
        <v>4</v>
      </c>
      <c r="AB82" s="4" t="n">
        <v>0.8366369830481332</v>
      </c>
      <c r="AC82" s="4" t="n">
        <v>0.769175729413883</v>
      </c>
      <c r="AD82" s="4" t="n">
        <v>-0.01336301695186681</v>
      </c>
      <c r="AE82" s="2" t="n">
        <v>59</v>
      </c>
      <c r="AF82" s="2" t="inlineStr">
        <is>
          <t>3/3</t>
        </is>
      </c>
      <c r="AG82" s="4" t="n">
        <v>0.0117459279446408</v>
      </c>
      <c r="AH82" s="4" t="n">
        <v>-0.05872933299602212</v>
      </c>
      <c r="AI82" s="4" t="n">
        <v>-0.01227974082480954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KRDMD.IS</t>
        </is>
      </c>
      <c r="B83" s="2" t="inlineStr">
        <is>
          <t>20.08.2026</t>
        </is>
      </c>
      <c r="C83" s="2" t="n">
        <v>1</v>
      </c>
      <c r="D83" s="3" t="n">
        <v>45</v>
      </c>
      <c r="E83" s="4" t="n">
        <v>0.04726983933333333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0.188564286930448</v>
      </c>
      <c r="Q83" s="4" t="n">
        <v>0.0779830680351325</v>
      </c>
      <c r="R83" s="4" t="n">
        <v>0.1105812188953156</v>
      </c>
      <c r="S83" s="4" t="n">
        <v>0.6856507939657522</v>
      </c>
      <c r="T83" s="4" t="n">
        <v>0.6569449120354299</v>
      </c>
      <c r="U83" s="4" t="n">
        <v>0.02870588193032231</v>
      </c>
      <c r="V83" s="2" t="n">
        <v>2</v>
      </c>
      <c r="W83" s="4" t="n">
        <v>0.6902629297246176</v>
      </c>
      <c r="X83" s="2" t="n">
        <v>3</v>
      </c>
      <c r="Y83" s="4" t="n">
        <v>0.6052487331055449</v>
      </c>
      <c r="Z83" s="2" t="n">
        <v>1</v>
      </c>
      <c r="AA83" s="2" t="n">
        <v>4</v>
      </c>
      <c r="AB83" s="4" t="n">
        <v>0.6613718481063876</v>
      </c>
      <c r="AC83" s="4" t="n">
        <v>0.5432380674867416</v>
      </c>
      <c r="AD83" s="4" t="n">
        <v>-0.02062815189361245</v>
      </c>
      <c r="AE83" s="2" t="n">
        <v>127</v>
      </c>
      <c r="AF83" s="2" t="inlineStr">
        <is>
          <t>1/1</t>
        </is>
      </c>
      <c r="AG83" s="4" t="n">
        <v>0.01333329933333349</v>
      </c>
      <c r="AH83" s="4" t="n">
        <v>-0.01244447488888889</v>
      </c>
      <c r="AI83" s="4" t="n">
        <v>-0.0004444546666666493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SASA.IS</t>
        </is>
      </c>
      <c r="B84" s="2" t="inlineStr">
        <is>
          <t>20.08.2026</t>
        </is>
      </c>
      <c r="C84" s="2" t="n">
        <v>10</v>
      </c>
      <c r="D84" s="3" t="n">
        <v>2.26999998</v>
      </c>
      <c r="E84" s="4" t="n">
        <v>0.04405285218171169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0.5140750004962976</v>
      </c>
      <c r="O84" s="2" t="n">
        <v>753</v>
      </c>
      <c r="P84" s="4" t="n">
        <v>0.2214349687687041</v>
      </c>
      <c r="Q84" s="4" t="n">
        <v>0.1118924205908913</v>
      </c>
      <c r="R84" s="4" t="n">
        <v>0.1095425481778128</v>
      </c>
      <c r="S84" s="4" t="n">
        <v>0.8709944070834095</v>
      </c>
      <c r="T84" s="4" t="n">
        <v>0.946979087976359</v>
      </c>
      <c r="U84" s="4" t="n">
        <v>-0.07598468089294952</v>
      </c>
      <c r="V84" s="2" t="n">
        <v>-4</v>
      </c>
      <c r="W84" s="4" t="n">
        <v>0.9293633948535565</v>
      </c>
      <c r="X84" s="2" t="n">
        <v>4</v>
      </c>
      <c r="Y84" s="4" t="n">
        <v>0.8541999572402288</v>
      </c>
      <c r="Z84" s="2" t="n">
        <v>4</v>
      </c>
      <c r="AA84" s="2" t="n">
        <v>2</v>
      </c>
      <c r="AB84" s="4" t="n">
        <v>0.9293633948535565</v>
      </c>
      <c r="AC84" s="4" t="n">
        <v>0.8541999572402288</v>
      </c>
      <c r="AD84" s="4" t="n">
        <v>0.06936339485355647</v>
      </c>
      <c r="AE84" s="2" t="n">
        <v>139</v>
      </c>
      <c r="AF84" s="2" t="inlineStr">
        <is>
          <t>5/10</t>
        </is>
      </c>
      <c r="AG84" s="4" t="n">
        <v>0.06607933978924518</v>
      </c>
      <c r="AH84" s="4" t="n">
        <v>0</v>
      </c>
      <c r="AI84" s="4" t="n">
        <v>0.04845820747540275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ENERY.IS</t>
        </is>
      </c>
      <c r="B85" s="2" t="inlineStr">
        <is>
          <t>20.08.2026</t>
        </is>
      </c>
      <c r="C85" s="2" t="n">
        <v>3</v>
      </c>
      <c r="D85" s="3" t="n">
        <v>8.869999890000001</v>
      </c>
      <c r="E85" s="4" t="n">
        <v>0.03833145674851374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0.1606008218988972</v>
      </c>
      <c r="Q85" s="4" t="n">
        <v>0.05345478783671014</v>
      </c>
      <c r="R85" s="4" t="n">
        <v>0.107146034062187</v>
      </c>
      <c r="S85" s="4" t="n">
        <v>0.8734668313006521</v>
      </c>
      <c r="T85" s="4" t="n">
        <v>0.8280365100842659</v>
      </c>
      <c r="U85" s="4" t="n">
        <v>0.04543032121638613</v>
      </c>
      <c r="V85" s="2" t="n">
        <v>2</v>
      </c>
      <c r="W85" s="4" t="n">
        <v>0.819581516153669</v>
      </c>
      <c r="X85" s="2" t="n">
        <v>4</v>
      </c>
      <c r="Y85" s="4" t="n">
        <v>0.7101690424380442</v>
      </c>
      <c r="Z85" s="2" t="n">
        <v>4</v>
      </c>
      <c r="AA85" s="2" t="n">
        <v>2</v>
      </c>
      <c r="AB85" s="4" t="n">
        <v>0.819581516153669</v>
      </c>
      <c r="AC85" s="4" t="n">
        <v>0.7101690424380442</v>
      </c>
      <c r="AD85" s="4" t="n">
        <v>-0.006418483846330925</v>
      </c>
      <c r="AE85" s="2" t="n">
        <v>51</v>
      </c>
      <c r="AF85" s="2" t="inlineStr">
        <is>
          <t>3/3</t>
        </is>
      </c>
      <c r="AG85" s="4" t="n">
        <v>0.04509589345665699</v>
      </c>
      <c r="AH85" s="4" t="n">
        <v>-0.01352873635717722</v>
      </c>
      <c r="AI85" s="4" t="n">
        <v>0.03833147172677132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TRALT.IS</t>
        </is>
      </c>
      <c r="B86" s="2" t="inlineStr">
        <is>
          <t>20.08.2026</t>
        </is>
      </c>
      <c r="C86" s="2" t="n">
        <v>10</v>
      </c>
      <c r="D86" s="3" t="n">
        <v>51.45000076</v>
      </c>
      <c r="E86" s="4" t="n">
        <v>0.04338470549546956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0.5513142583711244</v>
      </c>
      <c r="O86" s="2" t="n">
        <v>754</v>
      </c>
      <c r="P86" s="4" t="n">
        <v>0.1942026019617084</v>
      </c>
      <c r="Q86" s="4" t="n">
        <v>0.08734138309763498</v>
      </c>
      <c r="R86" s="4" t="n">
        <v>0.1068612188640734</v>
      </c>
      <c r="S86" s="4" t="n">
        <v>0.91683961858175</v>
      </c>
      <c r="T86" s="4" t="n">
        <v>0.894063403989825</v>
      </c>
      <c r="U86" s="4" t="n">
        <v>0.02277621459192503</v>
      </c>
      <c r="V86" s="2" t="n">
        <v>0</v>
      </c>
      <c r="W86" s="4" t="n">
        <v>0.938078549710742</v>
      </c>
      <c r="X86" s="2" t="n">
        <v>4</v>
      </c>
      <c r="Y86" s="4" t="n">
        <v>0.8887608170776126</v>
      </c>
      <c r="Z86" s="2" t="n">
        <v>4</v>
      </c>
      <c r="AA86" s="2" t="n">
        <v>4</v>
      </c>
      <c r="AB86" s="4" t="n">
        <v>0.938078549710742</v>
      </c>
      <c r="AC86" s="4" t="n">
        <v>0.8887608170776126</v>
      </c>
      <c r="AD86" s="4" t="n">
        <v>0.02007854971074197</v>
      </c>
      <c r="AE86" s="2" t="n">
        <v>192</v>
      </c>
      <c r="AF86" s="2" t="inlineStr">
        <is>
          <t>5/10</t>
        </is>
      </c>
      <c r="AG86" s="4" t="n">
        <v>0.1166180740791109</v>
      </c>
      <c r="AH86" s="4" t="n">
        <v>0.01360545694188242</v>
      </c>
      <c r="AI86" s="4" t="n">
        <v>0.05539355564433235</v>
      </c>
      <c r="AJ86" s="2" t="inlineStr">
        <is>
          <t>EVET</t>
        </is>
      </c>
      <c r="AK86" s="2" t="inlineStr">
        <is>
          <t>devam (5/10)</t>
        </is>
      </c>
    </row>
    <row r="87">
      <c r="A87" s="2" t="inlineStr">
        <is>
          <t>ALTNY.IS</t>
        </is>
      </c>
      <c r="B87" s="2" t="inlineStr">
        <is>
          <t>20.08.2026</t>
        </is>
      </c>
      <c r="C87" s="2" t="n">
        <v>5</v>
      </c>
      <c r="D87" s="3" t="n">
        <v>18.62999916</v>
      </c>
      <c r="E87" s="4" t="n">
        <v>0.03734377374880291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0.3357226558845858</v>
      </c>
      <c r="Q87" s="4" t="n">
        <v>0.234191714044576</v>
      </c>
      <c r="R87" s="4" t="n">
        <v>0.1015309418400098</v>
      </c>
      <c r="S87" s="4" t="n">
        <v>0.9092755410128942</v>
      </c>
      <c r="T87" s="4" t="n">
        <v>0.8996609812113225</v>
      </c>
      <c r="U87" s="4" t="n">
        <v>0.009614559801571665</v>
      </c>
      <c r="V87" s="2" t="n">
        <v>0</v>
      </c>
      <c r="W87" s="4" t="n">
        <v>0.9047982585239109</v>
      </c>
      <c r="X87" s="2" t="n">
        <v>4</v>
      </c>
      <c r="Y87" s="4" t="n">
        <v>0.8361719437418738</v>
      </c>
      <c r="Z87" s="2" t="n">
        <v>4</v>
      </c>
      <c r="AA87" s="2" t="n">
        <v>4</v>
      </c>
      <c r="AB87" s="4" t="n">
        <v>0.9047982585239109</v>
      </c>
      <c r="AC87" s="4" t="n">
        <v>0.8361719437418738</v>
      </c>
      <c r="AD87" s="4" t="n">
        <v>0.03679825852391094</v>
      </c>
      <c r="AE87" s="2" t="n">
        <v>53</v>
      </c>
      <c r="AF87" s="2" t="inlineStr">
        <is>
          <t>5/5</t>
        </is>
      </c>
      <c r="AG87" s="4" t="n">
        <v>0.05904457485761916</v>
      </c>
      <c r="AH87" s="4" t="n">
        <v>-0.05797101281243444</v>
      </c>
      <c r="AI87" s="4" t="n">
        <v>-0.003757364098560645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20.08.2026</t>
        </is>
      </c>
      <c r="C88" s="2" t="n">
        <v>10</v>
      </c>
      <c r="D88" s="3" t="n">
        <v>63.34999847</v>
      </c>
      <c r="E88" s="4" t="n">
        <v>0.06015335574302049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0.1867145298276188</v>
      </c>
      <c r="Q88" s="4" t="n">
        <v>0.1042244551393875</v>
      </c>
      <c r="R88" s="4" t="n">
        <v>0.08249007468823129</v>
      </c>
      <c r="S88" s="4" t="n">
        <v>0.9310758941749028</v>
      </c>
      <c r="T88" s="4" t="n">
        <v>0.8895194946886752</v>
      </c>
      <c r="U88" s="4" t="n">
        <v>0.04155639948622758</v>
      </c>
      <c r="V88" s="2" t="n">
        <v>2</v>
      </c>
      <c r="W88" s="4" t="n">
        <v>0.9428291049168565</v>
      </c>
      <c r="X88" s="2" t="n">
        <v>4</v>
      </c>
      <c r="Y88" s="4" t="n">
        <v>0.8687605871869528</v>
      </c>
      <c r="Z88" s="2" t="n">
        <v>4</v>
      </c>
      <c r="AA88" s="2" t="n">
        <v>2</v>
      </c>
      <c r="AB88" s="4" t="n">
        <v>0.9428291049168565</v>
      </c>
      <c r="AC88" s="4" t="n">
        <v>0.8687605871869528</v>
      </c>
      <c r="AD88" s="4" t="n">
        <v>-0.003170895083143499</v>
      </c>
      <c r="AE88" s="2" t="n">
        <v>109</v>
      </c>
      <c r="AF88" s="2" t="inlineStr">
        <is>
          <t>5/10</t>
        </is>
      </c>
      <c r="AG88" s="4" t="n">
        <v>0.04104180809461666</v>
      </c>
      <c r="AH88" s="4" t="n">
        <v>-0.03709547792827284</v>
      </c>
      <c r="AI88" s="4" t="n">
        <v>-0.005524837860347298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5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0.5030069709525519</v>
      </c>
      <c r="O89" s="2" t="n">
        <v>754</v>
      </c>
      <c r="P89" s="4" t="n">
        <v>0.1734489934126432</v>
      </c>
      <c r="Q89" s="4" t="n">
        <v>0.09167137845428192</v>
      </c>
      <c r="R89" s="4" t="n">
        <v>0.08177761495836128</v>
      </c>
      <c r="S89" s="4" t="n">
        <v>0.8931633130719729</v>
      </c>
      <c r="T89" s="4" t="n">
        <v>0.8478765660173818</v>
      </c>
      <c r="U89" s="4" t="n">
        <v>0.04528674705459113</v>
      </c>
      <c r="V89" s="2" t="n">
        <v>2</v>
      </c>
      <c r="W89" s="4" t="n">
        <v>0.8854131038213885</v>
      </c>
      <c r="X89" s="2" t="n">
        <v>4</v>
      </c>
      <c r="Y89" s="4" t="n">
        <v>0.7813866121623511</v>
      </c>
      <c r="Z89" s="2" t="n">
        <v>4</v>
      </c>
      <c r="AA89" s="2" t="n">
        <v>4</v>
      </c>
      <c r="AB89" s="4" t="n">
        <v>0.8854131038213885</v>
      </c>
      <c r="AC89" s="4" t="n">
        <v>0.7813866121623511</v>
      </c>
      <c r="AD89" s="4" t="n">
        <v>0.01341310382138849</v>
      </c>
      <c r="AE89" s="2" t="n">
        <v>193</v>
      </c>
      <c r="AF89" s="2" t="inlineStr">
        <is>
          <t>5/5</t>
        </is>
      </c>
      <c r="AG89" s="4" t="n">
        <v>0.1166180740791109</v>
      </c>
      <c r="AH89" s="4" t="n">
        <v>0.01360545694188242</v>
      </c>
      <c r="AI89" s="4" t="n">
        <v>0.05539355564433235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TRALT.IS</t>
        </is>
      </c>
      <c r="B90" s="2" t="inlineStr">
        <is>
          <t>20.08.2026</t>
        </is>
      </c>
      <c r="C90" s="2" t="n">
        <v>3</v>
      </c>
      <c r="D90" s="3" t="n">
        <v>51.45000076</v>
      </c>
      <c r="E90" s="4" t="n">
        <v>0.04338470549546956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0.5283783319789866</v>
      </c>
      <c r="O90" s="2" t="n">
        <v>754</v>
      </c>
      <c r="P90" s="4" t="n">
        <v>0.1694226910817843</v>
      </c>
      <c r="Q90" s="4" t="n">
        <v>0.0942234366128305</v>
      </c>
      <c r="R90" s="4" t="n">
        <v>0.07519925446895384</v>
      </c>
      <c r="S90" s="4" t="n">
        <v>0.860343493553219</v>
      </c>
      <c r="T90" s="4" t="n">
        <v>0.8072481752742636</v>
      </c>
      <c r="U90" s="4" t="n">
        <v>0.05309531827895542</v>
      </c>
      <c r="V90" s="2" t="n">
        <v>2</v>
      </c>
      <c r="W90" s="4" t="n">
        <v>0.8491964685372738</v>
      </c>
      <c r="X90" s="2" t="n">
        <v>4</v>
      </c>
      <c r="Y90" s="4" t="n">
        <v>0.7421945590870439</v>
      </c>
      <c r="Z90" s="2" t="n">
        <v>4</v>
      </c>
      <c r="AA90" s="2" t="n">
        <v>4</v>
      </c>
      <c r="AB90" s="4" t="n">
        <v>0.8491964685372738</v>
      </c>
      <c r="AC90" s="4" t="n">
        <v>0.7421945590870439</v>
      </c>
      <c r="AD90" s="4" t="n">
        <v>-0.002803531462726161</v>
      </c>
      <c r="AE90" s="2" t="n">
        <v>193</v>
      </c>
      <c r="AF90" s="2" t="inlineStr">
        <is>
          <t>3/3</t>
        </is>
      </c>
      <c r="AG90" s="4" t="n">
        <v>0.1166180740791109</v>
      </c>
      <c r="AH90" s="4" t="n">
        <v>0.01360545694188242</v>
      </c>
      <c r="AI90" s="4" t="n">
        <v>0.03984449387207345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ODAS.IS</t>
        </is>
      </c>
      <c r="B91" s="2" t="inlineStr">
        <is>
          <t>20.08.2026</t>
        </is>
      </c>
      <c r="C91" s="2" t="n">
        <v>5</v>
      </c>
      <c r="D91" s="3" t="n">
        <v>7.1500001</v>
      </c>
      <c r="E91" s="4" t="n">
        <v>0.04235763956742562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0.5152068362788891</v>
      </c>
      <c r="O91" s="2" t="n">
        <v>637</v>
      </c>
      <c r="P91" s="4" t="n">
        <v>0.190933019984987</v>
      </c>
      <c r="Q91" s="4" t="n">
        <v>0.125827748545381</v>
      </c>
      <c r="R91" s="4" t="n">
        <v>0.06510527143960604</v>
      </c>
      <c r="S91" s="4" t="n">
        <v>0.9160148388041217</v>
      </c>
      <c r="T91" s="4" t="n">
        <v>0.899201307296557</v>
      </c>
      <c r="U91" s="4" t="n">
        <v>0.01681353150756471</v>
      </c>
      <c r="V91" s="2" t="n">
        <v>0</v>
      </c>
      <c r="W91" s="4" t="n">
        <v>0.8733684540891264</v>
      </c>
      <c r="X91" s="2" t="n">
        <v>4</v>
      </c>
      <c r="Y91" s="4" t="n">
        <v>0.7754179377529364</v>
      </c>
      <c r="Z91" s="2" t="n">
        <v>4</v>
      </c>
      <c r="AA91" s="2" t="n">
        <v>4</v>
      </c>
      <c r="AB91" s="4" t="n">
        <v>0.8733684540891264</v>
      </c>
      <c r="AC91" s="4" t="n">
        <v>0.7754179377529364</v>
      </c>
      <c r="AD91" s="4" t="n">
        <v>-0.00663154591087356</v>
      </c>
      <c r="AE91" s="2" t="n">
        <v>157</v>
      </c>
      <c r="AF91" s="2" t="inlineStr">
        <is>
          <t>5/5</t>
        </is>
      </c>
      <c r="AG91" s="4" t="n">
        <v>0.01398599980439164</v>
      </c>
      <c r="AH91" s="4" t="n">
        <v>-0.02517486817937242</v>
      </c>
      <c r="AI91" s="4" t="n">
        <v>-0.01398600120299287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20.08.2026</t>
        </is>
      </c>
      <c r="C92" s="2" t="n">
        <v>3</v>
      </c>
      <c r="D92" s="3" t="n">
        <v>57.65000153</v>
      </c>
      <c r="E92" s="4" t="n">
        <v>0.04221286883385001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0.5421276595744681</v>
      </c>
      <c r="O92" s="2" t="n">
        <v>322</v>
      </c>
      <c r="P92" s="4" t="n">
        <v>0.1810254385504274</v>
      </c>
      <c r="Q92" s="4" t="n">
        <v>0.1242598710317297</v>
      </c>
      <c r="R92" s="4" t="n">
        <v>0.05676556751869771</v>
      </c>
      <c r="S92" s="4" t="n">
        <v>0.8302349259283374</v>
      </c>
      <c r="T92" s="4" t="n">
        <v>0.8652874514336678</v>
      </c>
      <c r="U92" s="4" t="n">
        <v>-0.03505252550533045</v>
      </c>
      <c r="V92" s="2" t="n">
        <v>-2</v>
      </c>
      <c r="W92" s="4" t="n">
        <v>0.8354610586509743</v>
      </c>
      <c r="X92" s="2" t="n">
        <v>4</v>
      </c>
      <c r="Y92" s="4" t="n">
        <v>0.702469413432369</v>
      </c>
      <c r="Z92" s="2" t="n">
        <v>4</v>
      </c>
      <c r="AA92" s="2" t="n">
        <v>4</v>
      </c>
      <c r="AB92" s="4" t="n">
        <v>0.8354610586509743</v>
      </c>
      <c r="AC92" s="4" t="n">
        <v>0.702469413432369</v>
      </c>
      <c r="AD92" s="4" t="n">
        <v>0.05146105865097428</v>
      </c>
      <c r="AE92" s="2" t="n">
        <v>115</v>
      </c>
      <c r="AF92" s="2" t="inlineStr">
        <is>
          <t>3/3</t>
        </is>
      </c>
      <c r="AG92" s="4" t="n">
        <v>0.05984383084889755</v>
      </c>
      <c r="AH92" s="4" t="n">
        <v>-0.01387689572885242</v>
      </c>
      <c r="AI92" s="4" t="n">
        <v>0.007805670911662288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KRDMD.IS</t>
        </is>
      </c>
      <c r="B93" s="2" t="inlineStr">
        <is>
          <t>20.08.2026</t>
        </is>
      </c>
      <c r="C93" s="2" t="n">
        <v>10</v>
      </c>
      <c r="D93" s="3" t="n">
        <v>45</v>
      </c>
      <c r="E93" s="4" t="n">
        <v>0.04726983933333333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0.5170507563975683</v>
      </c>
      <c r="O93" s="2" t="n">
        <v>753</v>
      </c>
      <c r="P93" s="4" t="n">
        <v>0.141463641045937</v>
      </c>
      <c r="Q93" s="4" t="n">
        <v>0.09420187387119867</v>
      </c>
      <c r="R93" s="4" t="n">
        <v>0.04726176717473836</v>
      </c>
      <c r="S93" s="4" t="n">
        <v>0.9307501961514765</v>
      </c>
      <c r="T93" s="4" t="n">
        <v>0.8952764021896986</v>
      </c>
      <c r="U93" s="4" t="n">
        <v>0.03547379396177786</v>
      </c>
      <c r="V93" s="2" t="n">
        <v>4</v>
      </c>
      <c r="W93" s="4" t="n">
        <v>0.9331772876481376</v>
      </c>
      <c r="X93" s="2" t="n">
        <v>4</v>
      </c>
      <c r="Y93" s="4" t="n">
        <v>0.8538538928953069</v>
      </c>
      <c r="Z93" s="2" t="n">
        <v>4</v>
      </c>
      <c r="AA93" s="2" t="n">
        <v>2</v>
      </c>
      <c r="AB93" s="4" t="n">
        <v>0.9331772876481376</v>
      </c>
      <c r="AC93" s="4" t="n">
        <v>0.8538538928953069</v>
      </c>
      <c r="AD93" s="4" t="n">
        <v>0.02517728764813754</v>
      </c>
      <c r="AE93" s="2" t="n">
        <v>127</v>
      </c>
      <c r="AF93" s="2" t="inlineStr">
        <is>
          <t>5/10</t>
        </is>
      </c>
      <c r="AG93" s="4" t="n">
        <v>0.05333336733333338</v>
      </c>
      <c r="AH93" s="4" t="n">
        <v>-0.01377775400000003</v>
      </c>
      <c r="AI93" s="4" t="n">
        <v>0.03466669711111114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EFOR.IS</t>
        </is>
      </c>
      <c r="B94" s="2" t="inlineStr">
        <is>
          <t>20.08.2026</t>
        </is>
      </c>
      <c r="C94" s="2" t="n">
        <v>3</v>
      </c>
      <c r="D94" s="3" t="n">
        <v>19.25</v>
      </c>
      <c r="E94" s="4" t="n">
        <v>0.07551021962894251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0.2020128117634256</v>
      </c>
      <c r="Q94" s="4" t="n">
        <v>0.1625223242098479</v>
      </c>
      <c r="R94" s="4" t="n">
        <v>0.03949048755357776</v>
      </c>
      <c r="S94" s="4" t="n">
        <v>0.8744916238469573</v>
      </c>
      <c r="T94" s="4" t="n">
        <v>0.7391933202034364</v>
      </c>
      <c r="U94" s="4" t="n">
        <v>0.1352983036435209</v>
      </c>
      <c r="V94" s="2" t="n">
        <v>4</v>
      </c>
      <c r="W94" s="4" t="n">
        <v>0.9236240219081631</v>
      </c>
      <c r="X94" s="2" t="n">
        <v>4</v>
      </c>
      <c r="Y94" s="4" t="n">
        <v>0.7111610928103038</v>
      </c>
      <c r="Z94" s="2" t="n">
        <v>4</v>
      </c>
      <c r="AA94" s="2" t="n">
        <v>4</v>
      </c>
      <c r="AB94" s="4" t="n">
        <v>0.9236240219081631</v>
      </c>
      <c r="AC94" s="4" t="n">
        <v>0.7111610928103038</v>
      </c>
      <c r="AD94" s="4" t="n">
        <v>0.02962402190816305</v>
      </c>
      <c r="AE94" s="2" t="n">
        <v>47</v>
      </c>
      <c r="AF94" s="2" t="inlineStr">
        <is>
          <t>3/3</t>
        </is>
      </c>
      <c r="AG94" s="4" t="n">
        <v>0.05662338441558457</v>
      </c>
      <c r="AH94" s="4" t="n">
        <v>-0.06493506493506496</v>
      </c>
      <c r="AI94" s="4" t="n">
        <v>0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ASTOR.IS</t>
        </is>
      </c>
      <c r="B95" s="2" t="inlineStr">
        <is>
          <t>20.08.2026</t>
        </is>
      </c>
      <c r="C95" s="2" t="n">
        <v>1</v>
      </c>
      <c r="D95" s="3" t="n">
        <v>327.25</v>
      </c>
      <c r="E95" s="4" t="n">
        <v>0.04796464040161519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0.8</v>
      </c>
      <c r="O95" s="2" t="n">
        <v>33</v>
      </c>
      <c r="P95" s="4" t="n">
        <v>0.06524908553257466</v>
      </c>
      <c r="Q95" s="4" t="n">
        <v>0.04903144764045293</v>
      </c>
      <c r="R95" s="4" t="n">
        <v>0.01621763789212173</v>
      </c>
      <c r="S95" s="4" t="n">
        <v>0.6952034345503174</v>
      </c>
      <c r="T95" s="4" t="n">
        <v>0.716589853138009</v>
      </c>
      <c r="U95" s="4" t="n">
        <v>-0.02138641858769164</v>
      </c>
      <c r="V95" s="2" t="n">
        <v>0</v>
      </c>
      <c r="W95" s="4" t="n">
        <v>0.7704161856517595</v>
      </c>
      <c r="X95" s="2" t="n">
        <v>4</v>
      </c>
      <c r="Y95" s="4" t="n"/>
      <c r="Z95" s="2" t="n">
        <v>0</v>
      </c>
      <c r="AA95" s="2" t="n">
        <v>4</v>
      </c>
      <c r="AB95" s="4" t="n">
        <v>0.7704161856517595</v>
      </c>
      <c r="AC95" s="4" t="n">
        <v>0.5518701249650437</v>
      </c>
      <c r="AD95" s="4" t="n">
        <v>0.05441618565175954</v>
      </c>
      <c r="AE95" s="2" t="n">
        <v>50</v>
      </c>
      <c r="AF95" s="2" t="inlineStr">
        <is>
          <t>1/1</t>
        </is>
      </c>
      <c r="AG95" s="4" t="n">
        <v>0.04507257448433921</v>
      </c>
      <c r="AH95" s="4" t="n">
        <v>0.002291825821237659</v>
      </c>
      <c r="AI95" s="4" t="n">
        <v>0.02597402597402598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EFOR.IS</t>
        </is>
      </c>
      <c r="B96" s="2" t="inlineStr">
        <is>
          <t>20.08.2026</t>
        </is>
      </c>
      <c r="C96" s="2" t="n">
        <v>1</v>
      </c>
      <c r="D96" s="3" t="n">
        <v>19.25</v>
      </c>
      <c r="E96" s="4" t="n">
        <v>0.07551021962894251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0.1445547111703742</v>
      </c>
      <c r="Q96" s="4" t="n">
        <v>0.1558973198625048</v>
      </c>
      <c r="R96" s="4" t="n">
        <v>-0.01134260869213055</v>
      </c>
      <c r="S96" s="4" t="n">
        <v>0.7592400039128345</v>
      </c>
      <c r="T96" s="4" t="n">
        <v>0.6727027656146105</v>
      </c>
      <c r="U96" s="4" t="n">
        <v>0.08653723829822402</v>
      </c>
      <c r="V96" s="2" t="n">
        <v>2</v>
      </c>
      <c r="W96" s="4" t="n">
        <v>0.7967743993478695</v>
      </c>
      <c r="X96" s="2" t="n">
        <v>4</v>
      </c>
      <c r="Y96" s="4" t="n">
        <v>0.8316997631000831</v>
      </c>
      <c r="Z96" s="2" t="n">
        <v>1</v>
      </c>
      <c r="AA96" s="2" t="n">
        <v>2</v>
      </c>
      <c r="AB96" s="4" t="n">
        <v>0.7967743993478695</v>
      </c>
      <c r="AC96" s="4" t="n">
        <v>0.6192389785882093</v>
      </c>
      <c r="AD96" s="4" t="n">
        <v>0.03677439934786952</v>
      </c>
      <c r="AE96" s="2" t="n">
        <v>47</v>
      </c>
      <c r="AF96" s="2" t="inlineStr">
        <is>
          <t>1/1</t>
        </is>
      </c>
      <c r="AG96" s="4" t="n">
        <v>0.04727271948051937</v>
      </c>
      <c r="AH96" s="4" t="n">
        <v>0.005194824935065068</v>
      </c>
      <c r="AI96" s="4" t="n">
        <v>0.03376621402597402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0.5811008332533154</v>
      </c>
      <c r="O97" s="2" t="n">
        <v>754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-0.03021978021978022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0.6097298057319617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0.5592437612471002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5/5</t>
        </is>
      </c>
      <c r="AG100" s="4" t="n">
        <v>0.04464282142857123</v>
      </c>
      <c r="AH100" s="4" t="n">
        <v>-0.01785712500000014</v>
      </c>
      <c r="AI100" s="4" t="n">
        <v>0.01785713392857136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0.6211658993843252</v>
      </c>
      <c r="O101" s="2" t="n">
        <v>754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-0.009900980296049355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0.586393520031964</v>
      </c>
      <c r="O102" s="2" t="n">
        <v>754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0.04336047951444866</v>
      </c>
      <c r="AH102" s="4" t="n">
        <v>-0.005420006021057189</v>
      </c>
      <c r="AI102" s="4" t="n">
        <v>0.03252038120313605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0.5275356359649123</v>
      </c>
      <c r="O104" s="2" t="n">
        <v>754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5/5</t>
        </is>
      </c>
      <c r="AG104" s="4" t="n">
        <v>0.02952021906473967</v>
      </c>
      <c r="AH104" s="4" t="n">
        <v>-0.0510455272362994</v>
      </c>
      <c r="AI104" s="4" t="n">
        <v>-0.04674050316656175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-0.03079711632382087</v>
      </c>
      <c r="AI105" s="4" t="n">
        <v>-0.02898548100013931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0.5154752618676176</v>
      </c>
      <c r="O106" s="2" t="n">
        <v>753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5/5</t>
        </is>
      </c>
      <c r="AG106" s="4" t="n">
        <v>0.02586200238276826</v>
      </c>
      <c r="AH106" s="4" t="n">
        <v>-0.03286641109652422</v>
      </c>
      <c r="AI106" s="4" t="n">
        <v>-0.001616395636530155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0.5105223243909375</v>
      </c>
      <c r="O107" s="2" t="n">
        <v>753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5/10</t>
        </is>
      </c>
      <c r="AG109" s="4" t="n">
        <v>0.03108811479502882</v>
      </c>
      <c r="AH109" s="4" t="n">
        <v>-0.005181344693817258</v>
      </c>
      <c r="AI109" s="4" t="n">
        <v>0.01036274638245471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-0.05528619076428698</v>
      </c>
      <c r="AI110" s="4" t="n">
        <v>-0.04316203994878198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0.5049122807017544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5/10</t>
        </is>
      </c>
      <c r="AG111" s="4" t="n">
        <v>0.04464282142857123</v>
      </c>
      <c r="AH111" s="4" t="n">
        <v>-0.01785712500000014</v>
      </c>
      <c r="AI111" s="4" t="n">
        <v>0.01785713392857136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5/10</t>
        </is>
      </c>
      <c r="AG112" s="4" t="n">
        <v>0.05719557195571956</v>
      </c>
      <c r="AH112" s="4" t="n">
        <v>-0.004612546125461248</v>
      </c>
      <c r="AI112" s="4" t="n">
        <v>0.009225092250922495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5/5</t>
        </is>
      </c>
      <c r="AG113" s="4" t="n">
        <v>0.04036698646788994</v>
      </c>
      <c r="AH113" s="4" t="n">
        <v>-0.02568810137614674</v>
      </c>
      <c r="AI113" s="4" t="n">
        <v>-0.0174312066513761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0.4838318780916968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5/10</t>
        </is>
      </c>
      <c r="AG114" s="4" t="n">
        <v>0.03342624161823848</v>
      </c>
      <c r="AH114" s="4" t="n">
        <v>-0.0213555755371222</v>
      </c>
      <c r="AI114" s="4" t="n">
        <v>-0.007427998539736969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5/5</t>
        </is>
      </c>
      <c r="AG115" s="4" t="n">
        <v>0.05149057504106835</v>
      </c>
      <c r="AH115" s="4" t="n">
        <v>-0.005420006021057189</v>
      </c>
      <c r="AI115" s="4" t="n">
        <v>0.03974711356123484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0.4914478688826906</v>
      </c>
      <c r="O116" s="2" t="n">
        <v>753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5/10</t>
        </is>
      </c>
      <c r="AG116" s="4" t="n">
        <v>0.05149057504106835</v>
      </c>
      <c r="AH116" s="4" t="n">
        <v>-0.005420006021057189</v>
      </c>
      <c r="AI116" s="4" t="n">
        <v>0.03974711356123484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-0.02568810137614674</v>
      </c>
      <c r="AI117" s="4" t="n">
        <v>-0.002293577981651418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0.5346209454362585</v>
      </c>
      <c r="O119" s="2" t="n">
        <v>753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5/10</t>
        </is>
      </c>
      <c r="AG119" s="4" t="n">
        <v>0.02586200238276826</v>
      </c>
      <c r="AH119" s="4" t="n">
        <v>-0.03286641109652422</v>
      </c>
      <c r="AI119" s="4" t="n">
        <v>-0.001616395636530155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5/5</t>
        </is>
      </c>
      <c r="AG120" s="4" t="n">
        <v>0.02479336281674827</v>
      </c>
      <c r="AH120" s="4" t="n">
        <v>-0.008264454272249311</v>
      </c>
      <c r="AI120" s="4" t="n">
        <v>0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0.4933277731442869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5/5</t>
        </is>
      </c>
      <c r="AG121" s="4" t="n">
        <v>0.03342624161823848</v>
      </c>
      <c r="AH121" s="4" t="n">
        <v>-0.0213555755371222</v>
      </c>
      <c r="AI121" s="4" t="n">
        <v>-0.007427998539736969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5/5</t>
        </is>
      </c>
      <c r="AG122" s="4" t="n">
        <v>0.03099304237824163</v>
      </c>
      <c r="AH122" s="4" t="n">
        <v>-0.07273877292852626</v>
      </c>
      <c r="AI122" s="4" t="n">
        <v>-0.03668564199873503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0.5140520330269512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-0.0213555755371222</v>
      </c>
      <c r="AI123" s="4" t="n">
        <v>-0.0102135421657702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5/10</t>
        </is>
      </c>
      <c r="AG125" s="4" t="n">
        <v>0.03751142071102098</v>
      </c>
      <c r="AH125" s="4" t="n">
        <v>0.001829780368963085</v>
      </c>
      <c r="AI125" s="4" t="n">
        <v>0.01738330966250445</v>
      </c>
      <c r="AJ125" s="2" t="inlineStr">
        <is>
          <t>EVET</t>
        </is>
      </c>
      <c r="AK125" s="2" t="inlineStr">
        <is>
          <t>devam (5/10)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0.5397008055235903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5/5</t>
        </is>
      </c>
      <c r="AG127" s="4" t="n">
        <v>0.03108811479502882</v>
      </c>
      <c r="AH127" s="4" t="n">
        <v>-0.005181344693817258</v>
      </c>
      <c r="AI127" s="4" t="n">
        <v>0.01036274638245471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5/10</t>
        </is>
      </c>
      <c r="AG128" s="4" t="n">
        <v>0.02479336281674827</v>
      </c>
      <c r="AH128" s="4" t="n">
        <v>-0.008264454272249311</v>
      </c>
      <c r="AI128" s="4" t="n">
        <v>0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5/10</t>
        </is>
      </c>
      <c r="AG129" s="4" t="n">
        <v>0.04036698646788994</v>
      </c>
      <c r="AH129" s="4" t="n">
        <v>-0.02568810137614674</v>
      </c>
      <c r="AI129" s="4" t="n">
        <v>-0.0174312066513761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0.03834205746839192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0.002744714469271603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0.5082417582417582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0.5543096613433005</v>
      </c>
      <c r="O134" s="2" t="n">
        <v>381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5/5</t>
        </is>
      </c>
      <c r="AG135" s="4" t="n">
        <v>0.09222801813954895</v>
      </c>
      <c r="AH135" s="4" t="n">
        <v>0</v>
      </c>
      <c r="AI135" s="4" t="n">
        <v>0.0632125009347928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0.6067785298884546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0.6130676718721954</v>
      </c>
      <c r="O137" s="2" t="n">
        <v>754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0.02610316967060289</v>
      </c>
      <c r="AH138" s="4" t="n">
        <v>-0.01429459291485391</v>
      </c>
      <c r="AI138" s="4" t="n">
        <v>0.003729024238657619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0.5869770835585342</v>
      </c>
      <c r="O139" s="2" t="n">
        <v>754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-0.003546095832704488</v>
      </c>
      <c r="AI140" s="4" t="n">
        <v>0.01063828749811346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0.5927460428278759</v>
      </c>
      <c r="O142" s="2" t="n">
        <v>754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0.581314100443327</v>
      </c>
      <c r="O143" s="2" t="n">
        <v>754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0.585964677548836</v>
      </c>
      <c r="O144" s="2" t="n">
        <v>754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-0.02515728560974539</v>
      </c>
      <c r="AI144" s="4" t="n">
        <v>-0.009433952622523001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0.0255220647498664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0.5661106412761366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-0.00216329861112019</v>
      </c>
      <c r="AI147" s="4" t="n">
        <v>-0.001622432719831424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0.560848191356666</v>
      </c>
      <c r="O148" s="2" t="n">
        <v>754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0.5607476635514018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0.5714285714285714</v>
      </c>
      <c r="O154" s="2" t="n">
        <v>754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0.008077498312720088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-0.001845018450184477</v>
      </c>
      <c r="AI155" s="4" t="n">
        <v>0.01476014760147604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0.5550920531344675</v>
      </c>
      <c r="O156" s="2" t="n">
        <v>753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-0.004828020849570014</v>
      </c>
      <c r="AI156" s="4" t="n">
        <v>0.01327698853728165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0.564825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0.5953653597158128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-0.01700000774999988</v>
      </c>
      <c r="AI158" s="4" t="n">
        <v>-0.007499980999999933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0.5606431548997551</v>
      </c>
      <c r="O160" s="2" t="n">
        <v>754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0.5934139784946236</v>
      </c>
      <c r="O161" s="2" t="n">
        <v>754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5/5</t>
        </is>
      </c>
      <c r="AG161" s="4" t="n">
        <v>0.08158321656105393</v>
      </c>
      <c r="AH161" s="4" t="n">
        <v>-0.00242324149704698</v>
      </c>
      <c r="AI161" s="4" t="n">
        <v>0.02988690522717619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0.5794776648241918</v>
      </c>
      <c r="O162" s="2" t="n">
        <v>754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0.5877130191261978</v>
      </c>
      <c r="O163" s="2" t="n">
        <v>754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0.5185307880243488</v>
      </c>
      <c r="O164" s="2" t="n">
        <v>753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5/10</t>
        </is>
      </c>
      <c r="AG164" s="4" t="n">
        <v>0.1069182083382785</v>
      </c>
      <c r="AH164" s="4" t="n">
        <v>-0.02515728560974539</v>
      </c>
      <c r="AI164" s="4" t="n">
        <v>0.05345906486096386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5/10</t>
        </is>
      </c>
      <c r="AG165" s="4" t="n">
        <v>0.03099304237824163</v>
      </c>
      <c r="AH165" s="4" t="n">
        <v>-0.07273877292852626</v>
      </c>
      <c r="AI165" s="4" t="n">
        <v>-0.03668564199873503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0.4721127471072296</v>
      </c>
      <c r="O166" s="2" t="n">
        <v>752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5/10</t>
        </is>
      </c>
      <c r="AG166" s="4" t="n">
        <v>0.006276093866531385</v>
      </c>
      <c r="AH166" s="4" t="n">
        <v>-0.06903773755273546</v>
      </c>
      <c r="AI166" s="4" t="n">
        <v>-0.04393306083139271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5/10</t>
        </is>
      </c>
      <c r="AG167" s="4" t="n">
        <v>0.0129183611896595</v>
      </c>
      <c r="AH167" s="4" t="n">
        <v>-0.02524957705806685</v>
      </c>
      <c r="AI167" s="4" t="n">
        <v>-0.02172634693913467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0.4573121019108281</v>
      </c>
      <c r="O168" s="2" t="n">
        <v>753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5/10</t>
        </is>
      </c>
      <c r="AG168" s="4" t="n">
        <v>0.07724805851767691</v>
      </c>
      <c r="AH168" s="4" t="n">
        <v>-0.004828020849570014</v>
      </c>
      <c r="AI168" s="4" t="n">
        <v>0.05552201043993565</v>
      </c>
      <c r="AJ168" s="2" t="inlineStr">
        <is>
          <t>EVET</t>
        </is>
      </c>
      <c r="AK168" s="2" t="inlineStr">
        <is>
          <t>devam (5/10)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0.533307523551426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0.0580847723704867</v>
      </c>
      <c r="AH169" s="4" t="n">
        <v>-0.008634222919937207</v>
      </c>
      <c r="AI169" s="4" t="n">
        <v>0.04395604395604402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5/5</t>
        </is>
      </c>
      <c r="AG170" s="4" t="n">
        <v>0.0129183611896595</v>
      </c>
      <c r="AH170" s="4" t="n">
        <v>-0.02524957705806685</v>
      </c>
      <c r="AI170" s="4" t="n">
        <v>-0.02172634693913467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0.4975231703419623</v>
      </c>
      <c r="O171" s="2" t="n">
        <v>340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5/10</t>
        </is>
      </c>
      <c r="AG171" s="4" t="n">
        <v>0.07516044633359753</v>
      </c>
      <c r="AH171" s="4" t="n">
        <v>-0.009165902969970996</v>
      </c>
      <c r="AI171" s="4" t="n">
        <v>0.04491293857668932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0.4739631552818366</v>
      </c>
      <c r="O172" s="2" t="n">
        <v>754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-0.0510455272362994</v>
      </c>
      <c r="AI172" s="4" t="n">
        <v>-0.05043057744387136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5/5</t>
        </is>
      </c>
      <c r="AG173" s="4" t="n">
        <v>0.008235257647058791</v>
      </c>
      <c r="AH173" s="4" t="n">
        <v>-0.02705876941176466</v>
      </c>
      <c r="AI173" s="4" t="n">
        <v>-0.02117650705882357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5/5</t>
        </is>
      </c>
      <c r="AG174" s="4" t="n">
        <v>0.02858880778588802</v>
      </c>
      <c r="AH174" s="4" t="n">
        <v>-0.01094890510948909</v>
      </c>
      <c r="AI174" s="4" t="n">
        <v>0.006690997566910051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0.5249155753232847</v>
      </c>
      <c r="O175" s="2" t="n">
        <v>753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-0.02705876941176466</v>
      </c>
      <c r="AI176" s="4" t="n">
        <v>-0.01529413058823526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0.5092979169957799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-0.01714639873153567</v>
      </c>
      <c r="AI177" s="4" t="n">
        <v>-0.01163506037186945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0.528694900605013</v>
      </c>
      <c r="O178" s="2" t="n">
        <v>753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-0.03286641109652422</v>
      </c>
      <c r="AI178" s="4" t="n">
        <v>-0.02209054938172228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0.5032331470800289</v>
      </c>
      <c r="O179" s="2" t="n">
        <v>754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5/5</t>
        </is>
      </c>
      <c r="AG179" s="4" t="n">
        <v>0.006276093866531385</v>
      </c>
      <c r="AH179" s="4" t="n">
        <v>-0.06903773755273546</v>
      </c>
      <c r="AI179" s="4" t="n">
        <v>-0.04393306083139271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5/5</t>
        </is>
      </c>
      <c r="AG180" s="4" t="n">
        <v>0.02577777777777768</v>
      </c>
      <c r="AH180" s="4" t="n">
        <v>-0.01511111111111108</v>
      </c>
      <c r="AI180" s="4" t="n">
        <v>0.000888888888888939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0.5553316885964912</v>
      </c>
      <c r="O181" s="2" t="n">
        <v>754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0.01581508515815089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0.5396950578338591</v>
      </c>
      <c r="O183" s="2" t="n">
        <v>754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-0.03097348443495918</v>
      </c>
      <c r="AI183" s="4" t="n">
        <v>-0.02654868893413709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5/10</t>
        </is>
      </c>
      <c r="AG184" s="4" t="n">
        <v>0.06187161493651638</v>
      </c>
      <c r="AH184" s="4" t="n">
        <v>-0.0007734423638126042</v>
      </c>
      <c r="AI184" s="4" t="n">
        <v>0.02861559831958571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5/5</t>
        </is>
      </c>
      <c r="AG185" s="4" t="n">
        <v>0.05984383084889755</v>
      </c>
      <c r="AH185" s="4" t="n">
        <v>-0.02688643571316129</v>
      </c>
      <c r="AI185" s="4" t="n">
        <v>-0.02341721169421795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0.465093799682035</v>
      </c>
      <c r="O186" s="2" t="n">
        <v>754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5/5</t>
        </is>
      </c>
      <c r="AG186" s="4" t="n">
        <v>0.00884950693084896</v>
      </c>
      <c r="AH186" s="4" t="n">
        <v>-0.03185846052627372</v>
      </c>
      <c r="AI186" s="4" t="n">
        <v>-0.03097348443495918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-0.01318270682824974</v>
      </c>
      <c r="AI187" s="4" t="n">
        <v>-0.01035778306884616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5/5</t>
        </is>
      </c>
      <c r="AG188" s="4" t="n">
        <v>0.03342624142943396</v>
      </c>
      <c r="AH188" s="4" t="n">
        <v>-0.051067782319004</v>
      </c>
      <c r="AI188" s="4" t="n">
        <v>0.01764161164166134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0.5462251507706053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5/5</t>
        </is>
      </c>
      <c r="AG189" s="4" t="n">
        <v>0.0453153566073885</v>
      </c>
      <c r="AH189" s="4" t="n">
        <v>-0.01714639873153567</v>
      </c>
      <c r="AI189" s="4" t="n">
        <v>0.007348489929646984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0.5084517751652337</v>
      </c>
      <c r="O191" s="2" t="n">
        <v>754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-0.02524957705806685</v>
      </c>
      <c r="AI192" s="4" t="n">
        <v>-0.02524957705806685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0.05992007905704155</v>
      </c>
      <c r="AH193" s="4" t="n">
        <v>0.001331524593042532</v>
      </c>
      <c r="AI193" s="4" t="n">
        <v>0.04860183206678803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0.01504425439306112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-0.051067782319004</v>
      </c>
      <c r="AI195" s="4" t="n">
        <v>-0.01671304986977529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0.5437366003062787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5/10</t>
        </is>
      </c>
      <c r="AG196" s="4" t="n">
        <v>0.02055166665962771</v>
      </c>
      <c r="AH196" s="4" t="n">
        <v>-0.00216329861112019</v>
      </c>
      <c r="AI196" s="4" t="n">
        <v>0.0162249870144533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5/5</t>
        </is>
      </c>
      <c r="AG197" s="4" t="n">
        <v>0.05719557195571956</v>
      </c>
      <c r="AH197" s="4" t="n">
        <v>-0.004612546125461248</v>
      </c>
      <c r="AI197" s="4" t="n">
        <v>0.009225092250922495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GLRMK.IS</t>
        </is>
      </c>
      <c r="B198" s="2" t="inlineStr">
        <is>
          <t>20.08.2026</t>
        </is>
      </c>
      <c r="C198" s="2" t="n">
        <v>10</v>
      </c>
      <c r="D198" s="3" t="n">
        <v>171.6000061</v>
      </c>
      <c r="E198" s="4" t="n">
        <v>0.04720278663789629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0.1403657579191344</v>
      </c>
      <c r="Q198" s="4" t="n">
        <v>0.05838754181068283</v>
      </c>
      <c r="R198" s="4" t="n">
        <v>0.08197821610845156</v>
      </c>
      <c r="S198" s="4" t="n">
        <v>0.9067407545307965</v>
      </c>
      <c r="T198" s="4" t="n">
        <v>0.9565911563080758</v>
      </c>
      <c r="U198" s="4" t="n">
        <v>-0.04985040177727929</v>
      </c>
      <c r="V198" s="2" t="n">
        <v>-4</v>
      </c>
      <c r="W198" s="4" t="n">
        <v>0.8930580206043828</v>
      </c>
      <c r="X198" s="2" t="n">
        <v>4</v>
      </c>
      <c r="Y198" s="4" t="n">
        <v>0.8272145315945497</v>
      </c>
      <c r="Z198" s="2" t="n">
        <v>4</v>
      </c>
      <c r="AA198" s="2" t="n">
        <v>4</v>
      </c>
      <c r="AB198" s="4" t="n">
        <v>0.8930580206043828</v>
      </c>
      <c r="AC198" s="4" t="n">
        <v>0.8272145315945497</v>
      </c>
      <c r="AD198" s="4" t="n">
        <v>-0.01042723408730628</v>
      </c>
      <c r="AE198" s="2" t="n">
        <v>57</v>
      </c>
      <c r="AF198" s="2" t="inlineStr">
        <is>
          <t>5/10</t>
        </is>
      </c>
      <c r="AG198" s="4" t="n">
        <v>0.08216777592527148</v>
      </c>
      <c r="AH198" s="4" t="n">
        <v>-0.01165501124070178</v>
      </c>
      <c r="AI198" s="4" t="n">
        <v>0.04895101166316329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BTCIM.IS</t>
        </is>
      </c>
      <c r="B199" s="2" t="inlineStr">
        <is>
          <t>20.08.2026</t>
        </is>
      </c>
      <c r="C199" s="2" t="n">
        <v>3</v>
      </c>
      <c r="D199" s="3" t="n">
        <v>4.78000021</v>
      </c>
      <c r="E199" s="4" t="n">
        <v>0.03900180746166596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0.4731553225824912</v>
      </c>
      <c r="O199" s="2" t="n">
        <v>754</v>
      </c>
      <c r="P199" s="4" t="n">
        <v>0.1719703370477744</v>
      </c>
      <c r="Q199" s="4" t="n">
        <v>0.09071325583547576</v>
      </c>
      <c r="R199" s="4" t="n">
        <v>0.08125708121229866</v>
      </c>
      <c r="S199" s="4" t="n">
        <v>0.783117166991699</v>
      </c>
      <c r="T199" s="4" t="n">
        <v>0.7231440434365674</v>
      </c>
      <c r="U199" s="4" t="n">
        <v>0.05997312355513162</v>
      </c>
      <c r="V199" s="2" t="n">
        <v>4</v>
      </c>
      <c r="W199" s="4" t="n">
        <v>0.7101784766310995</v>
      </c>
      <c r="X199" s="2" t="n">
        <v>4</v>
      </c>
      <c r="Y199" s="4" t="n">
        <v>0.6576504726151113</v>
      </c>
      <c r="Z199" s="2" t="n">
        <v>3</v>
      </c>
      <c r="AA199" s="2" t="n">
        <v>2</v>
      </c>
      <c r="AB199" s="4" t="n">
        <v>0.7101784766310995</v>
      </c>
      <c r="AC199" s="4" t="n">
        <v>0.6399847494363542</v>
      </c>
      <c r="AD199" s="4" t="n">
        <v>-0.1438215233689005</v>
      </c>
      <c r="AE199" s="2" t="n">
        <v>132</v>
      </c>
      <c r="AF199" s="2" t="inlineStr">
        <is>
          <t>3/3</t>
        </is>
      </c>
      <c r="AG199" s="4" t="n">
        <v>0.006276093866531385</v>
      </c>
      <c r="AH199" s="4" t="n">
        <v>-0.0334728688223217</v>
      </c>
      <c r="AI199" s="4" t="n">
        <v>-0.03138077267992412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SOKM.IS</t>
        </is>
      </c>
      <c r="B200" s="2" t="inlineStr">
        <is>
          <t>20.08.2026</t>
        </is>
      </c>
      <c r="C200" s="2" t="n">
        <v>10</v>
      </c>
      <c r="D200" s="3" t="n">
        <v>57.65000153</v>
      </c>
      <c r="E200" s="4" t="n">
        <v>0.04221286883385001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0.5014184397163121</v>
      </c>
      <c r="O200" s="2" t="n">
        <v>322</v>
      </c>
      <c r="P200" s="4" t="n">
        <v>0.1707613658342133</v>
      </c>
      <c r="Q200" s="4" t="n">
        <v>0.09015324170959707</v>
      </c>
      <c r="R200" s="4" t="n">
        <v>0.08060812412461624</v>
      </c>
      <c r="S200" s="4" t="n">
        <v>0.9053962780212936</v>
      </c>
      <c r="T200" s="4" t="n">
        <v>0.9561421391731459</v>
      </c>
      <c r="U200" s="4" t="n">
        <v>-0.05074586115185231</v>
      </c>
      <c r="V200" s="2" t="n">
        <v>-4</v>
      </c>
      <c r="W200" s="4" t="n">
        <v>0.8693733812653388</v>
      </c>
      <c r="X200" s="2" t="n">
        <v>4</v>
      </c>
      <c r="Y200" s="4" t="n">
        <v>0.7917394570428898</v>
      </c>
      <c r="Z200" s="2" t="n">
        <v>4</v>
      </c>
      <c r="AA200" s="2" t="n">
        <v>4</v>
      </c>
      <c r="AB200" s="4" t="n">
        <v>0.8693733812653388</v>
      </c>
      <c r="AC200" s="4" t="n">
        <v>0.7917394570428898</v>
      </c>
      <c r="AD200" s="4" t="n">
        <v>0.003373381265338815</v>
      </c>
      <c r="AE200" s="2" t="n">
        <v>115</v>
      </c>
      <c r="AF200" s="2" t="inlineStr">
        <is>
          <t>5/10</t>
        </is>
      </c>
      <c r="AG200" s="4" t="n">
        <v>0.05984383084889755</v>
      </c>
      <c r="AH200" s="4" t="n">
        <v>-0.02688643571316129</v>
      </c>
      <c r="AI200" s="4" t="n">
        <v>-0.02341721169421795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OTKAR.IS</t>
        </is>
      </c>
      <c r="B201" s="2" t="inlineStr">
        <is>
          <t>20.08.2026</t>
        </is>
      </c>
      <c r="C201" s="2" t="n">
        <v>1</v>
      </c>
      <c r="D201" s="3" t="n">
        <v>318.5</v>
      </c>
      <c r="E201" s="4" t="n">
        <v>0.0457501681991478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0.5465696051057041</v>
      </c>
      <c r="O201" s="2" t="n">
        <v>753</v>
      </c>
      <c r="P201" s="4" t="n">
        <v>0.1643841354605911</v>
      </c>
      <c r="Q201" s="4" t="n">
        <v>0.08759356464447363</v>
      </c>
      <c r="R201" s="4" t="n">
        <v>0.07679057081611751</v>
      </c>
      <c r="S201" s="4" t="n">
        <v>0.6170413039472715</v>
      </c>
      <c r="T201" s="4" t="n">
        <v>0.5693419407018349</v>
      </c>
      <c r="U201" s="4" t="n">
        <v>0.04769936324543667</v>
      </c>
      <c r="V201" s="2" t="n">
        <v>2</v>
      </c>
      <c r="W201" s="4" t="n">
        <v>0.6459856045679152</v>
      </c>
      <c r="X201" s="2" t="n">
        <v>3</v>
      </c>
      <c r="Y201" s="4" t="n"/>
      <c r="Z201" s="2" t="n">
        <v>0</v>
      </c>
      <c r="AA201" s="2" t="n">
        <v>4</v>
      </c>
      <c r="AB201" s="4" t="n">
        <v>0.6259874574541476</v>
      </c>
      <c r="AC201" s="4" t="n">
        <v>0.4354259929940428</v>
      </c>
      <c r="AD201" s="4" t="n">
        <v>0.02198745745414765</v>
      </c>
      <c r="AE201" s="2" t="n">
        <v>89</v>
      </c>
      <c r="AF201" s="2" t="inlineStr">
        <is>
          <t>1/1</t>
        </is>
      </c>
      <c r="AG201" s="4" t="n">
        <v>0.009419152276295195</v>
      </c>
      <c r="AH201" s="4" t="n">
        <v>-0.008634222919937207</v>
      </c>
      <c r="AI201" s="4" t="n">
        <v>-0.006279434850863463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20.08.2026</t>
        </is>
      </c>
      <c r="C202" s="2" t="n">
        <v>3</v>
      </c>
      <c r="D202" s="3" t="n">
        <v>109.09999847</v>
      </c>
      <c r="E202" s="4" t="n">
        <v>0.03915149683031627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0.5626535626535627</v>
      </c>
      <c r="O202" s="2" t="n">
        <v>340</v>
      </c>
      <c r="P202" s="4" t="n">
        <v>0.110729446387987</v>
      </c>
      <c r="Q202" s="4" t="n">
        <v>0.03524736258825156</v>
      </c>
      <c r="R202" s="4" t="n">
        <v>0.07548208379973542</v>
      </c>
      <c r="S202" s="4" t="n">
        <v>0.8805063412112616</v>
      </c>
      <c r="T202" s="4" t="n">
        <v>0.7540128996891724</v>
      </c>
      <c r="U202" s="4" t="n">
        <v>0.1264934415220892</v>
      </c>
      <c r="V202" s="2" t="n">
        <v>2</v>
      </c>
      <c r="W202" s="4" t="n">
        <v>0.7745727051421787</v>
      </c>
      <c r="X202" s="2" t="n">
        <v>4</v>
      </c>
      <c r="Y202" s="4" t="n">
        <v>0.6526205442903312</v>
      </c>
      <c r="Z202" s="2" t="n">
        <v>4</v>
      </c>
      <c r="AA202" s="2" t="n">
        <v>4</v>
      </c>
      <c r="AB202" s="4" t="n">
        <v>0.7745727051421787</v>
      </c>
      <c r="AC202" s="4" t="n">
        <v>0.6526205442903312</v>
      </c>
      <c r="AD202" s="4" t="n">
        <v>-0.03542729485782137</v>
      </c>
      <c r="AE202" s="2" t="n">
        <v>71</v>
      </c>
      <c r="AF202" s="2" t="inlineStr">
        <is>
          <t>3/3</t>
        </is>
      </c>
      <c r="AG202" s="4" t="n">
        <v>0.02933093148374266</v>
      </c>
      <c r="AH202" s="4" t="n">
        <v>-0.009165902969970996</v>
      </c>
      <c r="AI202" s="4" t="n">
        <v>-0.009165902969970996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BIMAS.IS</t>
        </is>
      </c>
      <c r="B203" s="2" t="inlineStr">
        <is>
          <t>20.08.2026</t>
        </is>
      </c>
      <c r="C203" s="2" t="n">
        <v>10</v>
      </c>
      <c r="D203" s="3" t="n">
        <v>411</v>
      </c>
      <c r="E203" s="4" t="n">
        <v>0.02893639207507821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0.4566107644305772</v>
      </c>
      <c r="O203" s="2" t="n">
        <v>753</v>
      </c>
      <c r="P203" s="4" t="n">
        <v>0.1330346231607991</v>
      </c>
      <c r="Q203" s="4" t="n">
        <v>0.05843458902048719</v>
      </c>
      <c r="R203" s="4" t="n">
        <v>0.07460003414031195</v>
      </c>
      <c r="S203" s="4" t="n">
        <v>0.8678086810966255</v>
      </c>
      <c r="T203" s="4" t="n">
        <v>0.8862315744393425</v>
      </c>
      <c r="U203" s="4" t="n">
        <v>-0.01842289334271707</v>
      </c>
      <c r="V203" s="2" t="n">
        <v>0</v>
      </c>
      <c r="W203" s="4" t="n">
        <v>0.8395442219073881</v>
      </c>
      <c r="X203" s="2" t="n">
        <v>4</v>
      </c>
      <c r="Y203" s="4" t="n">
        <v>0.7990689782456961</v>
      </c>
      <c r="Z203" s="2" t="n">
        <v>4</v>
      </c>
      <c r="AA203" s="2" t="n">
        <v>2</v>
      </c>
      <c r="AB203" s="4" t="n">
        <v>0.8395442219073881</v>
      </c>
      <c r="AC203" s="4" t="n">
        <v>0.7990689782456961</v>
      </c>
      <c r="AD203" s="4" t="n">
        <v>-0.06445577809261194</v>
      </c>
      <c r="AE203" s="2" t="n">
        <v>124</v>
      </c>
      <c r="AF203" s="2" t="inlineStr">
        <is>
          <t>5/10</t>
        </is>
      </c>
      <c r="AG203" s="4" t="n">
        <v>0.02858880778588802</v>
      </c>
      <c r="AH203" s="4" t="n">
        <v>-0.01094890510948909</v>
      </c>
      <c r="AI203" s="4" t="n">
        <v>0.006690997566910051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20.08.2026</t>
        </is>
      </c>
      <c r="C204" s="2" t="n">
        <v>1</v>
      </c>
      <c r="D204" s="3" t="n">
        <v>92.44999695</v>
      </c>
      <c r="E204" s="4" t="n">
        <v>0.01784747273590906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0.5402500261533634</v>
      </c>
      <c r="O204" s="2" t="n">
        <v>753</v>
      </c>
      <c r="P204" s="4" t="n">
        <v>0.1500666775396743</v>
      </c>
      <c r="Q204" s="4" t="n">
        <v>0.07805517782472408</v>
      </c>
      <c r="R204" s="4" t="n">
        <v>0.07201149971495023</v>
      </c>
      <c r="S204" s="4" t="n">
        <v>0.5487313088954324</v>
      </c>
      <c r="T204" s="4" t="n">
        <v>0.5041189074022625</v>
      </c>
      <c r="U204" s="4" t="n">
        <v>0.04461240149316992</v>
      </c>
      <c r="V204" s="2" t="n">
        <v>0</v>
      </c>
      <c r="W204" s="4" t="n">
        <v>0.702830820386505</v>
      </c>
      <c r="X204" s="2" t="n">
        <v>1</v>
      </c>
      <c r="Y204" s="4" t="n"/>
      <c r="Z204" s="2" t="n">
        <v>0</v>
      </c>
      <c r="AA204" s="2" t="n">
        <v>4</v>
      </c>
      <c r="AB204" s="4" t="n">
        <v>0.5882619816398995</v>
      </c>
      <c r="AC204" s="4" t="n">
        <v>0.4916481728938376</v>
      </c>
      <c r="AD204" s="4" t="n">
        <v>0.0002619816398995445</v>
      </c>
      <c r="AE204" s="2" t="n">
        <v>249</v>
      </c>
      <c r="AF204" s="2" t="inlineStr">
        <is>
          <t>1/1</t>
        </is>
      </c>
      <c r="AG204" s="4" t="n">
        <v>0.01189838979221292</v>
      </c>
      <c r="AH204" s="4" t="n">
        <v>0</v>
      </c>
      <c r="AI204" s="4" t="n">
        <v>0.0005408658912886555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DOHOL.IS</t>
        </is>
      </c>
      <c r="B205" s="2" t="inlineStr">
        <is>
          <t>20.08.2026</t>
        </is>
      </c>
      <c r="C205" s="2" t="n">
        <v>10</v>
      </c>
      <c r="D205" s="3" t="n">
        <v>21.23999977</v>
      </c>
      <c r="E205" s="4" t="n">
        <v>0.02771052525298589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0.5240296287655654</v>
      </c>
      <c r="O205" s="2" t="n">
        <v>753</v>
      </c>
      <c r="P205" s="4" t="n">
        <v>0.1184181158654404</v>
      </c>
      <c r="Q205" s="4" t="n">
        <v>0.05023638441050493</v>
      </c>
      <c r="R205" s="4" t="n">
        <v>0.06818173145493547</v>
      </c>
      <c r="S205" s="4" t="n">
        <v>0.9416058170066555</v>
      </c>
      <c r="T205" s="4" t="n">
        <v>0.8867406267150832</v>
      </c>
      <c r="U205" s="4" t="n">
        <v>0.05486519029157222</v>
      </c>
      <c r="V205" s="2" t="n">
        <v>2</v>
      </c>
      <c r="W205" s="4" t="n">
        <v>0.8698008330182402</v>
      </c>
      <c r="X205" s="2" t="n">
        <v>4</v>
      </c>
      <c r="Y205" s="4" t="n">
        <v>0.8294728153095633</v>
      </c>
      <c r="Z205" s="2" t="n">
        <v>4</v>
      </c>
      <c r="AA205" s="2" t="n">
        <v>0</v>
      </c>
      <c r="AB205" s="4" t="n">
        <v>0.8698008330182402</v>
      </c>
      <c r="AC205" s="4" t="n">
        <v>0.8294728153095633</v>
      </c>
      <c r="AD205" s="4" t="n">
        <v>-0.02219916698175983</v>
      </c>
      <c r="AE205" s="2" t="n">
        <v>115</v>
      </c>
      <c r="AF205" s="2" t="inlineStr">
        <is>
          <t>5/10</t>
        </is>
      </c>
      <c r="AG205" s="4" t="n">
        <v>0.05649721153457432</v>
      </c>
      <c r="AH205" s="4" t="n">
        <v>-0.01318270682824974</v>
      </c>
      <c r="AI205" s="4" t="n">
        <v>0.05178909566438294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20.08.2026</t>
        </is>
      </c>
      <c r="C206" s="2" t="n">
        <v>1</v>
      </c>
      <c r="D206" s="3" t="n">
        <v>69.19999695</v>
      </c>
      <c r="E206" s="4" t="n">
        <v>0.03143062619951253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0.5556798000394659</v>
      </c>
      <c r="O206" s="2" t="n">
        <v>753</v>
      </c>
      <c r="P206" s="4" t="n">
        <v>0.1205151775446002</v>
      </c>
      <c r="Q206" s="4" t="n">
        <v>0.05284883886537502</v>
      </c>
      <c r="R206" s="4" t="n">
        <v>0.06766633867922522</v>
      </c>
      <c r="S206" s="4" t="n">
        <v>0.6361864744203092</v>
      </c>
      <c r="T206" s="4" t="n">
        <v>0.5512033268796982</v>
      </c>
      <c r="U206" s="4" t="n">
        <v>0.08498314754061098</v>
      </c>
      <c r="V206" s="2" t="n">
        <v>2</v>
      </c>
      <c r="W206" s="4" t="n">
        <v>0.6358913568857977</v>
      </c>
      <c r="X206" s="2" t="n">
        <v>1</v>
      </c>
      <c r="Y206" s="4" t="n">
        <v>0.6139104351514065</v>
      </c>
      <c r="Z206" s="2" t="n">
        <v>1</v>
      </c>
      <c r="AA206" s="2" t="n">
        <v>2</v>
      </c>
      <c r="AB206" s="4" t="n">
        <v>0.5420758499043784</v>
      </c>
      <c r="AC206" s="4" t="n">
        <v>0.5220901546728544</v>
      </c>
      <c r="AD206" s="4" t="n">
        <v>-0.1079241500956216</v>
      </c>
      <c r="AE206" s="2" t="n">
        <v>119</v>
      </c>
      <c r="AF206" s="2" t="inlineStr">
        <is>
          <t>1/1</t>
        </is>
      </c>
      <c r="AG206" s="4" t="n">
        <v>0.03323703975972503</v>
      </c>
      <c r="AH206" s="4" t="n">
        <v>0.001445174919187719</v>
      </c>
      <c r="AI206" s="4" t="n">
        <v>0.007225433844473494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20.08.2026</t>
        </is>
      </c>
      <c r="C207" s="2" t="n">
        <v>10</v>
      </c>
      <c r="D207" s="3" t="n">
        <v>32.65999985</v>
      </c>
      <c r="E207" s="4" t="n">
        <v>0.02217656133883904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0.119795426701012</v>
      </c>
      <c r="Q207" s="4" t="n">
        <v>0.05379832899630522</v>
      </c>
      <c r="R207" s="4" t="n">
        <v>0.06599709770470683</v>
      </c>
      <c r="S207" s="4" t="n">
        <v>0.9378070070448848</v>
      </c>
      <c r="T207" s="4" t="n">
        <v>0.9185850058025283</v>
      </c>
      <c r="U207" s="4" t="n">
        <v>0.01922200124235651</v>
      </c>
      <c r="V207" s="2" t="n">
        <v>0</v>
      </c>
      <c r="W207" s="4" t="n">
        <v>0.8723268573539729</v>
      </c>
      <c r="X207" s="2" t="n">
        <v>4</v>
      </c>
      <c r="Y207" s="4" t="n">
        <v>0.7986319558855454</v>
      </c>
      <c r="Z207" s="2" t="n">
        <v>4</v>
      </c>
      <c r="AA207" s="2" t="n">
        <v>4</v>
      </c>
      <c r="AB207" s="4" t="n">
        <v>0.8723268573539729</v>
      </c>
      <c r="AC207" s="4" t="n">
        <v>0.7986319558855454</v>
      </c>
      <c r="AD207" s="4" t="n">
        <v>0.02432685735397289</v>
      </c>
      <c r="AE207" s="2" t="n">
        <v>123</v>
      </c>
      <c r="AF207" s="2" t="inlineStr">
        <is>
          <t>5/10</t>
        </is>
      </c>
      <c r="AG207" s="4" t="n">
        <v>0.0453153566073885</v>
      </c>
      <c r="AH207" s="4" t="n">
        <v>-0.01714639873153567</v>
      </c>
      <c r="AI207" s="4" t="n">
        <v>0.007348489929646984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12.38000011</v>
      </c>
      <c r="E208" s="4" t="n">
        <v>0.02463651293595526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0.5171100917431193</v>
      </c>
      <c r="O208" s="2" t="n">
        <v>754</v>
      </c>
      <c r="P208" s="4" t="n">
        <v>0.1332239229449677</v>
      </c>
      <c r="Q208" s="4" t="n">
        <v>0.06881882592492537</v>
      </c>
      <c r="R208" s="4" t="n">
        <v>0.06440509702004231</v>
      </c>
      <c r="S208" s="4" t="n">
        <v>0.6596271346154989</v>
      </c>
      <c r="T208" s="4" t="n">
        <v>0.549219754245</v>
      </c>
      <c r="U208" s="4" t="n">
        <v>0.1104073803704989</v>
      </c>
      <c r="V208" s="2" t="n">
        <v>4</v>
      </c>
      <c r="W208" s="4" t="n">
        <v>0.6665984006559141</v>
      </c>
      <c r="X208" s="2" t="n">
        <v>1</v>
      </c>
      <c r="Y208" s="4" t="n"/>
      <c r="Z208" s="2" t="n">
        <v>0</v>
      </c>
      <c r="AA208" s="2" t="n">
        <v>2</v>
      </c>
      <c r="AB208" s="4" t="n">
        <v>0.578648002616064</v>
      </c>
      <c r="AC208" s="4" t="n">
        <v>0.4853629286777916</v>
      </c>
      <c r="AD208" s="4" t="n">
        <v>-0.02535199738393601</v>
      </c>
      <c r="AE208" s="2" t="n">
        <v>92</v>
      </c>
      <c r="AF208" s="2" t="inlineStr">
        <is>
          <t>1/1</t>
        </is>
      </c>
      <c r="AG208" s="4" t="n">
        <v>0.01615507336211164</v>
      </c>
      <c r="AH208" s="4" t="n">
        <v>-0.00242324149704698</v>
      </c>
      <c r="AI208" s="4" t="n">
        <v>0.0008077730138242867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MGROS.IS</t>
        </is>
      </c>
      <c r="B209" s="2" t="inlineStr">
        <is>
          <t>20.08.2026</t>
        </is>
      </c>
      <c r="C209" s="2" t="n">
        <v>3</v>
      </c>
      <c r="D209" s="3" t="n">
        <v>562.5</v>
      </c>
      <c r="E209" s="4" t="n">
        <v>0.03942857142857142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0.552271959678886</v>
      </c>
      <c r="O209" s="2" t="n">
        <v>753</v>
      </c>
      <c r="P209" s="4" t="n">
        <v>0.1430498195080325</v>
      </c>
      <c r="Q209" s="4" t="n">
        <v>0.07998405938262985</v>
      </c>
      <c r="R209" s="4" t="n">
        <v>0.06306576012540267</v>
      </c>
      <c r="S209" s="4" t="n">
        <v>0.7165224499215979</v>
      </c>
      <c r="T209" s="4" t="n">
        <v>0.7711058937280697</v>
      </c>
      <c r="U209" s="4" t="n">
        <v>-0.05458344380647184</v>
      </c>
      <c r="V209" s="2" t="n">
        <v>-2</v>
      </c>
      <c r="W209" s="4" t="n">
        <v>0.7818899758040221</v>
      </c>
      <c r="X209" s="2" t="n">
        <v>4</v>
      </c>
      <c r="Y209" s="4" t="n">
        <v>0.6611112373392578</v>
      </c>
      <c r="Z209" s="2" t="n">
        <v>2</v>
      </c>
      <c r="AA209" s="2" t="n">
        <v>4</v>
      </c>
      <c r="AB209" s="4" t="n">
        <v>0.7818899758040221</v>
      </c>
      <c r="AC209" s="4" t="n">
        <v>0.6144112011734308</v>
      </c>
      <c r="AD209" s="4" t="n">
        <v>0.03188997580402209</v>
      </c>
      <c r="AE209" s="2" t="n">
        <v>225</v>
      </c>
      <c r="AF209" s="2" t="inlineStr">
        <is>
          <t>3/3</t>
        </is>
      </c>
      <c r="AG209" s="4" t="n">
        <v>0.02577777777777768</v>
      </c>
      <c r="AH209" s="4" t="n">
        <v>-0.01511111111111108</v>
      </c>
      <c r="AI209" s="4" t="n">
        <v>-0.01244444444444448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20.08.2026</t>
        </is>
      </c>
      <c r="C210" s="2" t="n">
        <v>3</v>
      </c>
      <c r="D210" s="3" t="n">
        <v>37.61999893</v>
      </c>
      <c r="E210" s="4" t="n">
        <v>0.02164502514665922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0.5201075520224456</v>
      </c>
      <c r="O210" s="2" t="n">
        <v>381</v>
      </c>
      <c r="P210" s="4" t="n">
        <v>0.1639831137138209</v>
      </c>
      <c r="Q210" s="4" t="n">
        <v>0.1035638391815342</v>
      </c>
      <c r="R210" s="4" t="n">
        <v>0.06041927453228668</v>
      </c>
      <c r="S210" s="4" t="n">
        <v>0.7908861665563451</v>
      </c>
      <c r="T210" s="4" t="n">
        <v>0.8270757766694564</v>
      </c>
      <c r="U210" s="4" t="n">
        <v>-0.03618961011311128</v>
      </c>
      <c r="V210" s="2" t="n">
        <v>-2</v>
      </c>
      <c r="W210" s="4" t="n">
        <v>0.7749830793600451</v>
      </c>
      <c r="X210" s="2" t="n">
        <v>4</v>
      </c>
      <c r="Y210" s="4" t="n">
        <v>0.7374957282889668</v>
      </c>
      <c r="Z210" s="2" t="n">
        <v>4</v>
      </c>
      <c r="AA210" s="2" t="n">
        <v>2</v>
      </c>
      <c r="AB210" s="4" t="n">
        <v>0.7749830793600451</v>
      </c>
      <c r="AC210" s="4" t="n">
        <v>0.7374957282889668</v>
      </c>
      <c r="AD210" s="4" t="n">
        <v>0.02698307936004507</v>
      </c>
      <c r="AE210" s="2" t="n">
        <v>123</v>
      </c>
      <c r="AF210" s="2" t="inlineStr">
        <is>
          <t>3/3</t>
        </is>
      </c>
      <c r="AG210" s="4" t="n">
        <v>0.0287081834321572</v>
      </c>
      <c r="AH210" s="4" t="n">
        <v>0.002126577147140818</v>
      </c>
      <c r="AI210" s="4" t="n">
        <v>0.02658160628501638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20.08.2026</t>
        </is>
      </c>
      <c r="C211" s="2" t="n">
        <v>5</v>
      </c>
      <c r="D211" s="3" t="n">
        <v>45.20000076</v>
      </c>
      <c r="E211" s="4" t="n">
        <v>0.02512642426146466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0.5348604528699316</v>
      </c>
      <c r="O211" s="2" t="n">
        <v>753</v>
      </c>
      <c r="P211" s="4" t="n">
        <v>0.1326338053741378</v>
      </c>
      <c r="Q211" s="4" t="n">
        <v>0.07250137715303197</v>
      </c>
      <c r="R211" s="4" t="n">
        <v>0.0601324282211058</v>
      </c>
      <c r="S211" s="4" t="n">
        <v>0.8579241312307507</v>
      </c>
      <c r="T211" s="4" t="n">
        <v>0.7946641224127149</v>
      </c>
      <c r="U211" s="4" t="n">
        <v>0.06326000881803584</v>
      </c>
      <c r="V211" s="2" t="n">
        <v>4</v>
      </c>
      <c r="W211" s="4" t="n">
        <v>0.7985144483466096</v>
      </c>
      <c r="X211" s="2" t="n">
        <v>4</v>
      </c>
      <c r="Y211" s="4" t="n">
        <v>0.7144127918870101</v>
      </c>
      <c r="Z211" s="2" t="n">
        <v>4</v>
      </c>
      <c r="AA211" s="2" t="n">
        <v>4</v>
      </c>
      <c r="AB211" s="4" t="n">
        <v>0.7985144483466096</v>
      </c>
      <c r="AC211" s="4" t="n">
        <v>0.7144127918870101</v>
      </c>
      <c r="AD211" s="4" t="n">
        <v>-0.05548555165339042</v>
      </c>
      <c r="AE211" s="2" t="n">
        <v>126</v>
      </c>
      <c r="AF211" s="2" t="inlineStr">
        <is>
          <t>5/5</t>
        </is>
      </c>
      <c r="AG211" s="4" t="n">
        <v>0.05044245003680836</v>
      </c>
      <c r="AH211" s="4" t="n">
        <v>-0.001769951961390182</v>
      </c>
      <c r="AI211" s="4" t="n">
        <v>0.02123891756323926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ANSGR.IS</t>
        </is>
      </c>
      <c r="B212" s="2" t="inlineStr">
        <is>
          <t>20.08.2026</t>
        </is>
      </c>
      <c r="C212" s="2" t="n">
        <v>10</v>
      </c>
      <c r="D212" s="3" t="n">
        <v>28.37999916</v>
      </c>
      <c r="E212" s="4" t="n">
        <v>0.02929628444207265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0.4645631837640717</v>
      </c>
      <c r="O212" s="2" t="n">
        <v>754</v>
      </c>
      <c r="P212" s="4" t="n">
        <v>0.1376989798434842</v>
      </c>
      <c r="Q212" s="4" t="n">
        <v>0.07798370108802472</v>
      </c>
      <c r="R212" s="4" t="n">
        <v>0.05971527875545951</v>
      </c>
      <c r="S212" s="4" t="n">
        <v>0.8265304116376269</v>
      </c>
      <c r="T212" s="4" t="n">
        <v>0.8739490404059986</v>
      </c>
      <c r="U212" s="4" t="n">
        <v>-0.04741862876837177</v>
      </c>
      <c r="V212" s="2" t="n">
        <v>-2</v>
      </c>
      <c r="W212" s="4" t="n">
        <v>0.8367714734546877</v>
      </c>
      <c r="X212" s="2" t="n">
        <v>4</v>
      </c>
      <c r="Y212" s="4" t="n">
        <v>0.7740084346811524</v>
      </c>
      <c r="Z212" s="2" t="n">
        <v>4</v>
      </c>
      <c r="AA212" s="2" t="n">
        <v>4</v>
      </c>
      <c r="AB212" s="4" t="n">
        <v>0.8367714734546877</v>
      </c>
      <c r="AC212" s="4" t="n">
        <v>0.7740084346811524</v>
      </c>
      <c r="AD212" s="4" t="n">
        <v>-0.0572285265453123</v>
      </c>
      <c r="AE212" s="2" t="n">
        <v>174</v>
      </c>
      <c r="AF212" s="2" t="inlineStr">
        <is>
          <t>5/10</t>
        </is>
      </c>
      <c r="AG212" s="4" t="n">
        <v>0.01691337083182631</v>
      </c>
      <c r="AH212" s="4" t="n">
        <v>-0.04228325882727058</v>
      </c>
      <c r="AI212" s="4" t="n">
        <v>-0.04228325882727058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20.08.2026</t>
        </is>
      </c>
      <c r="C213" s="2" t="n">
        <v>3</v>
      </c>
      <c r="D213" s="3" t="n">
        <v>69.19999695</v>
      </c>
      <c r="E213" s="4" t="n">
        <v>0.03143062619951253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0.5421242997662211</v>
      </c>
      <c r="O213" s="2" t="n">
        <v>753</v>
      </c>
      <c r="P213" s="4" t="n">
        <v>0.1158040657405468</v>
      </c>
      <c r="Q213" s="4" t="n">
        <v>0.05646826087238382</v>
      </c>
      <c r="R213" s="4" t="n">
        <v>0.05933580486816301</v>
      </c>
      <c r="S213" s="4" t="n">
        <v>0.7912497543882525</v>
      </c>
      <c r="T213" s="4" t="n">
        <v>0.7934740603151879</v>
      </c>
      <c r="U213" s="4" t="n">
        <v>-0.002224305926935344</v>
      </c>
      <c r="V213" s="2" t="n">
        <v>2</v>
      </c>
      <c r="W213" s="4" t="n">
        <v>0.7144306968561989</v>
      </c>
      <c r="X213" s="2" t="n">
        <v>4</v>
      </c>
      <c r="Y213" s="4" t="n">
        <v>0.6934308888223584</v>
      </c>
      <c r="Z213" s="2" t="n">
        <v>4</v>
      </c>
      <c r="AA213" s="2" t="n">
        <v>2</v>
      </c>
      <c r="AB213" s="4" t="n">
        <v>0.7144306968561989</v>
      </c>
      <c r="AC213" s="4" t="n">
        <v>0.6934308888223584</v>
      </c>
      <c r="AD213" s="4" t="n">
        <v>-0.09756930314380119</v>
      </c>
      <c r="AE213" s="2" t="n">
        <v>119</v>
      </c>
      <c r="AF213" s="2" t="inlineStr">
        <is>
          <t>3/3</t>
        </is>
      </c>
      <c r="AG213" s="4" t="n">
        <v>0.05997112287444972</v>
      </c>
      <c r="AH213" s="4" t="n">
        <v>0.001445174919187719</v>
      </c>
      <c r="AI213" s="4" t="n">
        <v>0.04046247360419852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20.08.2026</t>
        </is>
      </c>
      <c r="C214" s="2" t="n">
        <v>3</v>
      </c>
      <c r="D214" s="3" t="n">
        <v>19.14999962</v>
      </c>
      <c r="E214" s="4" t="n">
        <v>0.03782171391723799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0.5485357450473729</v>
      </c>
      <c r="O214" s="2" t="n">
        <v>753</v>
      </c>
      <c r="P214" s="4" t="n">
        <v>0.1218886986937094</v>
      </c>
      <c r="Q214" s="4" t="n">
        <v>0.06339384987702662</v>
      </c>
      <c r="R214" s="4" t="n">
        <v>0.05849484881668278</v>
      </c>
      <c r="S214" s="4" t="n">
        <v>0.879316487184429</v>
      </c>
      <c r="T214" s="4" t="n">
        <v>0.7569211390962378</v>
      </c>
      <c r="U214" s="4" t="n">
        <v>0.1223953480881912</v>
      </c>
      <c r="V214" s="2" t="n">
        <v>4</v>
      </c>
      <c r="W214" s="4" t="n">
        <v>0.7902170519135977</v>
      </c>
      <c r="X214" s="2" t="n">
        <v>4</v>
      </c>
      <c r="Y214" s="4" t="n">
        <v>0.6469035752177025</v>
      </c>
      <c r="Z214" s="2" t="n">
        <v>3</v>
      </c>
      <c r="AA214" s="2" t="n">
        <v>4</v>
      </c>
      <c r="AB214" s="4" t="n">
        <v>0.7902170519135977</v>
      </c>
      <c r="AC214" s="4" t="n">
        <v>0.6156496974133092</v>
      </c>
      <c r="AD214" s="4" t="n">
        <v>0.006217051913597671</v>
      </c>
      <c r="AE214" s="2" t="n">
        <v>138</v>
      </c>
      <c r="AF214" s="2" t="inlineStr">
        <is>
          <t>3/3</t>
        </is>
      </c>
      <c r="AG214" s="4" t="n">
        <v>0.02036560353728101</v>
      </c>
      <c r="AH214" s="4" t="n">
        <v>-0.02088770903066994</v>
      </c>
      <c r="AI214" s="4" t="n">
        <v>-0.01566575696882433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FROTO.IS</t>
        </is>
      </c>
      <c r="B215" s="2" t="inlineStr">
        <is>
          <t>20.08.2026</t>
        </is>
      </c>
      <c r="C215" s="2" t="n">
        <v>3</v>
      </c>
      <c r="D215" s="3" t="n">
        <v>79.59999847</v>
      </c>
      <c r="E215" s="4" t="n">
        <v>0.02449747696045939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0.542352847216676</v>
      </c>
      <c r="O215" s="2" t="n">
        <v>754</v>
      </c>
      <c r="P215" s="4" t="n">
        <v>0.1000799691147549</v>
      </c>
      <c r="Q215" s="4" t="n">
        <v>0.04217019985038023</v>
      </c>
      <c r="R215" s="4" t="n">
        <v>0.05790976926437463</v>
      </c>
      <c r="S215" s="4" t="n">
        <v>0.8186260991369294</v>
      </c>
      <c r="T215" s="4" t="n">
        <v>0.7634564955671183</v>
      </c>
      <c r="U215" s="4" t="n">
        <v>0.05516960356981115</v>
      </c>
      <c r="V215" s="2" t="n">
        <v>2</v>
      </c>
      <c r="W215" s="4" t="n">
        <v>0.699752743040249</v>
      </c>
      <c r="X215" s="2" t="n">
        <v>4</v>
      </c>
      <c r="Y215" s="4" t="n">
        <v>0.6997370314889974</v>
      </c>
      <c r="Z215" s="2" t="n">
        <v>4</v>
      </c>
      <c r="AA215" s="2" t="n">
        <v>0</v>
      </c>
      <c r="AB215" s="4" t="n">
        <v>0.699752743040249</v>
      </c>
      <c r="AC215" s="4" t="n">
        <v>0.6997370314889974</v>
      </c>
      <c r="AD215" s="4" t="n">
        <v>-0.04824725695975096</v>
      </c>
      <c r="AE215" s="2" t="n">
        <v>173</v>
      </c>
      <c r="AF215" s="2" t="inlineStr">
        <is>
          <t>3/3</t>
        </is>
      </c>
      <c r="AG215" s="4" t="n">
        <v>0.02638189095935028</v>
      </c>
      <c r="AH215" s="4" t="n">
        <v>-0.02010048367781081</v>
      </c>
      <c r="AI215" s="4" t="n">
        <v>-0.01256281431182293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20.08.2026</t>
        </is>
      </c>
      <c r="C216" s="2" t="n">
        <v>5</v>
      </c>
      <c r="D216" s="3" t="n">
        <v>69.19999695</v>
      </c>
      <c r="E216" s="4" t="n">
        <v>0.03143062619951253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0.1054464771127507</v>
      </c>
      <c r="Q216" s="4" t="n">
        <v>0.04789285683832396</v>
      </c>
      <c r="R216" s="4" t="n">
        <v>0.05755362027442679</v>
      </c>
      <c r="S216" s="4" t="n">
        <v>0.8473006703049407</v>
      </c>
      <c r="T216" s="4" t="n">
        <v>0.8769505511993969</v>
      </c>
      <c r="U216" s="4" t="n">
        <v>-0.02964988089445619</v>
      </c>
      <c r="V216" s="2" t="n">
        <v>-2</v>
      </c>
      <c r="W216" s="4" t="n">
        <v>0.7832920139052706</v>
      </c>
      <c r="X216" s="2" t="n">
        <v>4</v>
      </c>
      <c r="Y216" s="4" t="n">
        <v>0.7211521986763232</v>
      </c>
      <c r="Z216" s="2" t="n">
        <v>4</v>
      </c>
      <c r="AA216" s="2" t="n">
        <v>2</v>
      </c>
      <c r="AB216" s="4" t="n">
        <v>0.7832920139052706</v>
      </c>
      <c r="AC216" s="4" t="n">
        <v>0.7211521986763232</v>
      </c>
      <c r="AD216" s="4" t="n">
        <v>-0.0807079860947294</v>
      </c>
      <c r="AE216" s="2" t="n">
        <v>118</v>
      </c>
      <c r="AF216" s="2" t="inlineStr">
        <is>
          <t>5/5</t>
        </is>
      </c>
      <c r="AG216" s="4" t="n">
        <v>0.08164742440787066</v>
      </c>
      <c r="AH216" s="4" t="n">
        <v>0.001445174919187719</v>
      </c>
      <c r="AI216" s="4" t="n">
        <v>0.05274568902997623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YKBNK.IS</t>
        </is>
      </c>
      <c r="B217" s="2" t="inlineStr">
        <is>
          <t>20.08.2026</t>
        </is>
      </c>
      <c r="C217" s="2" t="n">
        <v>10</v>
      </c>
      <c r="D217" s="3" t="n">
        <v>34.79999924</v>
      </c>
      <c r="E217" s="4" t="n">
        <v>0.03308701860025838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0.5586555718714309</v>
      </c>
      <c r="O217" s="2" t="n">
        <v>753</v>
      </c>
      <c r="P217" s="4" t="n">
        <v>0.07940556269297627</v>
      </c>
      <c r="Q217" s="4" t="n">
        <v>0.023167185176236</v>
      </c>
      <c r="R217" s="4" t="n">
        <v>0.05623837751674027</v>
      </c>
      <c r="S217" s="4" t="n">
        <v>0.9513220138634026</v>
      </c>
      <c r="T217" s="4" t="n">
        <v>0.9520007734338386</v>
      </c>
      <c r="U217" s="4" t="n">
        <v>-0.0006787595704359495</v>
      </c>
      <c r="V217" s="2" t="n">
        <v>0</v>
      </c>
      <c r="W217" s="4" t="n">
        <v>0.8878956020578517</v>
      </c>
      <c r="X217" s="2" t="n">
        <v>4</v>
      </c>
      <c r="Y217" s="4" t="n">
        <v>0.7981913953362231</v>
      </c>
      <c r="Z217" s="2" t="n">
        <v>4</v>
      </c>
      <c r="AA217" s="2" t="n">
        <v>4</v>
      </c>
      <c r="AB217" s="4" t="n">
        <v>0.8878956020578517</v>
      </c>
      <c r="AC217" s="4" t="n">
        <v>0.7981913953362231</v>
      </c>
      <c r="AD217" s="4" t="n">
        <v>0.001895602057851664</v>
      </c>
      <c r="AE217" s="2" t="n">
        <v>114</v>
      </c>
      <c r="AF217" s="2" t="inlineStr">
        <is>
          <t>5/10</t>
        </is>
      </c>
      <c r="AG217" s="4" t="n">
        <v>0.0925287727103985</v>
      </c>
      <c r="AH217" s="4" t="n">
        <v>0.00114945146188461</v>
      </c>
      <c r="AI217" s="4" t="n">
        <v>0.05919544295944079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ARCLK.IS</t>
        </is>
      </c>
      <c r="B218" s="2" t="inlineStr">
        <is>
          <t>20.08.2026</t>
        </is>
      </c>
      <c r="C218" s="2" t="n">
        <v>5</v>
      </c>
      <c r="D218" s="3" t="n">
        <v>92.44999695</v>
      </c>
      <c r="E218" s="4" t="n">
        <v>0.01784747273590906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0.5617798782936397</v>
      </c>
      <c r="O218" s="2" t="n">
        <v>753</v>
      </c>
      <c r="P218" s="4" t="n">
        <v>0.1196950850714081</v>
      </c>
      <c r="Q218" s="4" t="n">
        <v>0.0661847006163911</v>
      </c>
      <c r="R218" s="4" t="n">
        <v>0.05351038445501695</v>
      </c>
      <c r="S218" s="4" t="n">
        <v>0.8702135028412629</v>
      </c>
      <c r="T218" s="4" t="n">
        <v>0.8427127254000649</v>
      </c>
      <c r="U218" s="4" t="n">
        <v>0.02750077744119794</v>
      </c>
      <c r="V218" s="2" t="n">
        <v>0</v>
      </c>
      <c r="W218" s="4" t="n">
        <v>0.8391932607560795</v>
      </c>
      <c r="X218" s="2" t="n">
        <v>4</v>
      </c>
      <c r="Y218" s="4" t="n">
        <v>0.7905175180981118</v>
      </c>
      <c r="Z218" s="2" t="n">
        <v>4</v>
      </c>
      <c r="AA218" s="2" t="n">
        <v>2</v>
      </c>
      <c r="AB218" s="4" t="n">
        <v>0.8391932607560795</v>
      </c>
      <c r="AC218" s="4" t="n">
        <v>0.7905175180981118</v>
      </c>
      <c r="AD218" s="4" t="n">
        <v>0.03519326075607943</v>
      </c>
      <c r="AE218" s="2" t="n">
        <v>249</v>
      </c>
      <c r="AF218" s="2" t="inlineStr">
        <is>
          <t>5/5</t>
        </is>
      </c>
      <c r="AG218" s="4" t="n">
        <v>0.02055166665962771</v>
      </c>
      <c r="AH218" s="4" t="n">
        <v>-0.00216329861112019</v>
      </c>
      <c r="AI218" s="4" t="n">
        <v>0.0162249870144533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MGROS.IS</t>
        </is>
      </c>
      <c r="B219" s="2" t="inlineStr">
        <is>
          <t>20.08.2026</t>
        </is>
      </c>
      <c r="C219" s="2" t="n">
        <v>1</v>
      </c>
      <c r="D219" s="3" t="n">
        <v>562.5</v>
      </c>
      <c r="E219" s="4" t="n">
        <v>0.03942857142857142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0.5375681883433822</v>
      </c>
      <c r="O219" s="2" t="n">
        <v>753</v>
      </c>
      <c r="P219" s="4" t="n">
        <v>0.1525257405422527</v>
      </c>
      <c r="Q219" s="4" t="n">
        <v>0.09998239575117571</v>
      </c>
      <c r="R219" s="4" t="n">
        <v>0.052543344791077</v>
      </c>
      <c r="S219" s="4" t="n">
        <v>0.5164631079799985</v>
      </c>
      <c r="T219" s="4" t="n">
        <v>0.5554010145739241</v>
      </c>
      <c r="U219" s="4" t="n">
        <v>-0.0389379065939256</v>
      </c>
      <c r="V219" s="2" t="n">
        <v>0</v>
      </c>
      <c r="W219" s="4" t="n">
        <v>0.6332536521490799</v>
      </c>
      <c r="X219" s="2" t="n">
        <v>2</v>
      </c>
      <c r="Y219" s="4" t="n"/>
      <c r="Z219" s="2" t="n">
        <v>0</v>
      </c>
      <c r="AA219" s="2" t="n">
        <v>4</v>
      </c>
      <c r="AB219" s="4" t="n">
        <v>0.5866767914977625</v>
      </c>
      <c r="AC219" s="4" t="n">
        <v>0.4730588094970386</v>
      </c>
      <c r="AD219" s="4" t="n">
        <v>-0.00332320850223744</v>
      </c>
      <c r="AE219" s="2" t="n">
        <v>224</v>
      </c>
      <c r="AF219" s="2" t="inlineStr">
        <is>
          <t>1/1</t>
        </is>
      </c>
      <c r="AG219" s="4" t="n">
        <v>0.02400000000000002</v>
      </c>
      <c r="AH219" s="4" t="n">
        <v>0</v>
      </c>
      <c r="AI219" s="4" t="n">
        <v>0.01866666666666661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TCELL.IS</t>
        </is>
      </c>
      <c r="B220" s="2" t="inlineStr">
        <is>
          <t>20.08.2026</t>
        </is>
      </c>
      <c r="C220" s="2" t="n">
        <v>3</v>
      </c>
      <c r="D220" s="3" t="n">
        <v>102.80000305</v>
      </c>
      <c r="E220" s="4" t="n">
        <v>0.02796693583644514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0.5430948189568879</v>
      </c>
      <c r="O220" s="2" t="n">
        <v>753</v>
      </c>
      <c r="P220" s="4" t="n">
        <v>0.101963368947945</v>
      </c>
      <c r="Q220" s="4" t="n">
        <v>0.04969480621158142</v>
      </c>
      <c r="R220" s="4" t="n">
        <v>0.05226856273636358</v>
      </c>
      <c r="S220" s="4" t="n">
        <v>0.7555388234945964</v>
      </c>
      <c r="T220" s="4" t="n">
        <v>0.7473190518064944</v>
      </c>
      <c r="U220" s="4" t="n">
        <v>0.008219771688102062</v>
      </c>
      <c r="V220" s="2" t="n">
        <v>0</v>
      </c>
      <c r="W220" s="4" t="n">
        <v>0.6958672623594883</v>
      </c>
      <c r="X220" s="2" t="n">
        <v>4</v>
      </c>
      <c r="Y220" s="4" t="n">
        <v>0.6669523073500105</v>
      </c>
      <c r="Z220" s="2" t="n">
        <v>4</v>
      </c>
      <c r="AA220" s="2" t="n">
        <v>2</v>
      </c>
      <c r="AB220" s="4" t="n">
        <v>0.6958672623594883</v>
      </c>
      <c r="AC220" s="4" t="n">
        <v>0.6669523073500105</v>
      </c>
      <c r="AD220" s="4" t="n">
        <v>-0.09413273764051178</v>
      </c>
      <c r="AE220" s="2" t="n">
        <v>116</v>
      </c>
      <c r="AF220" s="2" t="inlineStr">
        <is>
          <t>3/3</t>
        </is>
      </c>
      <c r="AG220" s="4" t="n">
        <v>0.030155626342659</v>
      </c>
      <c r="AH220" s="4" t="n">
        <v>-0.0029183175204196</v>
      </c>
      <c r="AI220" s="4" t="n">
        <v>-0.0009728219555729112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AKSA.IS</t>
        </is>
      </c>
      <c r="B221" s="2" t="inlineStr">
        <is>
          <t>20.08.2026</t>
        </is>
      </c>
      <c r="C221" s="2" t="n">
        <v>10</v>
      </c>
      <c r="D221" s="3" t="n">
        <v>11.30000019</v>
      </c>
      <c r="E221" s="4" t="n">
        <v>0.03350189690824872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0.4799519322292023</v>
      </c>
      <c r="O221" s="2" t="n">
        <v>754</v>
      </c>
      <c r="P221" s="4" t="n">
        <v>0.1411208205055084</v>
      </c>
      <c r="Q221" s="4" t="n">
        <v>0.08971922047049419</v>
      </c>
      <c r="R221" s="4" t="n">
        <v>0.05140160003501418</v>
      </c>
      <c r="S221" s="4" t="n">
        <v>0.8774043427275233</v>
      </c>
      <c r="T221" s="4" t="n">
        <v>0.8862515423785391</v>
      </c>
      <c r="U221" s="4" t="n">
        <v>-0.008847199651015769</v>
      </c>
      <c r="V221" s="2" t="n">
        <v>0</v>
      </c>
      <c r="W221" s="4" t="n">
        <v>0.9099331342446807</v>
      </c>
      <c r="X221" s="2" t="n">
        <v>4</v>
      </c>
      <c r="Y221" s="4" t="n">
        <v>0.8237687604729225</v>
      </c>
      <c r="Z221" s="2" t="n">
        <v>4</v>
      </c>
      <c r="AA221" s="2" t="n">
        <v>4</v>
      </c>
      <c r="AB221" s="4" t="n">
        <v>0.9099331342446807</v>
      </c>
      <c r="AC221" s="4" t="n">
        <v>0.8237687604729225</v>
      </c>
      <c r="AD221" s="4" t="n">
        <v>-0.01006686575531934</v>
      </c>
      <c r="AE221" s="2" t="n">
        <v>259</v>
      </c>
      <c r="AF221" s="2" t="inlineStr">
        <is>
          <t>5/10</t>
        </is>
      </c>
      <c r="AG221" s="4" t="n">
        <v>0.00884950693084896</v>
      </c>
      <c r="AH221" s="4" t="n">
        <v>-0.03185846052627372</v>
      </c>
      <c r="AI221" s="4" t="n">
        <v>-0.03097348443495918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20.08.2026</t>
        </is>
      </c>
      <c r="C222" s="2" t="n">
        <v>1</v>
      </c>
      <c r="D222" s="3" t="n">
        <v>45.20000076</v>
      </c>
      <c r="E222" s="4" t="n">
        <v>0.02512642426146466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0.1602941153779516</v>
      </c>
      <c r="Q222" s="4" t="n">
        <v>0.1092066159727881</v>
      </c>
      <c r="R222" s="4" t="n">
        <v>0.05108749940516345</v>
      </c>
      <c r="S222" s="4" t="n">
        <v>0.5999951199273654</v>
      </c>
      <c r="T222" s="4" t="n">
        <v>0.5062561225518964</v>
      </c>
      <c r="U222" s="4" t="n">
        <v>0.09373899737546898</v>
      </c>
      <c r="V222" s="2" t="n">
        <v>4</v>
      </c>
      <c r="W222" s="4" t="n"/>
      <c r="X222" s="2" t="n">
        <v>0</v>
      </c>
      <c r="Y222" s="4" t="n">
        <v>0.6320751643188108</v>
      </c>
      <c r="Z222" s="2" t="n">
        <v>1</v>
      </c>
      <c r="AA222" s="2" t="n">
        <v>2</v>
      </c>
      <c r="AB222" s="4" t="n">
        <v>0.529276340434049</v>
      </c>
      <c r="AC222" s="4" t="n">
        <v>0.4542968549021509</v>
      </c>
      <c r="AD222" s="4" t="n">
        <v>-0.106723659565951</v>
      </c>
      <c r="AE222" s="2" t="n">
        <v>125</v>
      </c>
      <c r="AF222" s="2" t="inlineStr">
        <is>
          <t>1/1</t>
        </is>
      </c>
      <c r="AG222" s="4" t="n">
        <v>0.02610620110971862</v>
      </c>
      <c r="AH222" s="4" t="n">
        <v>-0.001769951961390182</v>
      </c>
      <c r="AI222" s="4" t="n">
        <v>0.009734482800924482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TCELL.IS</t>
        </is>
      </c>
      <c r="B223" s="2" t="inlineStr">
        <is>
          <t>20.08.2026</t>
        </is>
      </c>
      <c r="C223" s="2" t="n">
        <v>5</v>
      </c>
      <c r="D223" s="3" t="n">
        <v>102.80000305</v>
      </c>
      <c r="E223" s="4" t="n">
        <v>0.02796693583644514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0.555979146301727</v>
      </c>
      <c r="O223" s="2" t="n">
        <v>753</v>
      </c>
      <c r="P223" s="4" t="n">
        <v>0.108634347673079</v>
      </c>
      <c r="Q223" s="4" t="n">
        <v>0.05805573136404991</v>
      </c>
      <c r="R223" s="4" t="n">
        <v>0.0505786163090291</v>
      </c>
      <c r="S223" s="4" t="n">
        <v>0.8097476741929897</v>
      </c>
      <c r="T223" s="4" t="n">
        <v>0.8176545756539504</v>
      </c>
      <c r="U223" s="4" t="n">
        <v>-0.007906901460960736</v>
      </c>
      <c r="V223" s="2" t="n">
        <v>0</v>
      </c>
      <c r="W223" s="4" t="n">
        <v>0.7577207832095009</v>
      </c>
      <c r="X223" s="2" t="n">
        <v>4</v>
      </c>
      <c r="Y223" s="4" t="n">
        <v>0.7383916808508119</v>
      </c>
      <c r="Z223" s="2" t="n">
        <v>4</v>
      </c>
      <c r="AA223" s="2" t="n">
        <v>2</v>
      </c>
      <c r="AB223" s="4" t="n">
        <v>0.7577207832095009</v>
      </c>
      <c r="AC223" s="4" t="n">
        <v>0.7383916808508119</v>
      </c>
      <c r="AD223" s="4" t="n">
        <v>-0.07027921679049909</v>
      </c>
      <c r="AE223" s="2" t="n">
        <v>116</v>
      </c>
      <c r="AF223" s="2" t="inlineStr">
        <is>
          <t>5/5</t>
        </is>
      </c>
      <c r="AG223" s="4" t="n">
        <v>0.030155626342659</v>
      </c>
      <c r="AH223" s="4" t="n">
        <v>-0.008754878339471084</v>
      </c>
      <c r="AI223" s="4" t="n">
        <v>0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TAVHL.IS</t>
        </is>
      </c>
      <c r="B224" s="2" t="inlineStr">
        <is>
          <t>20.08.2026</t>
        </is>
      </c>
      <c r="C224" s="2" t="n">
        <v>3</v>
      </c>
      <c r="D224" s="3" t="n">
        <v>276.75</v>
      </c>
      <c r="E224" s="4" t="n">
        <v>0.03006839592205446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0.5188768489852081</v>
      </c>
      <c r="O224" s="2" t="n">
        <v>754</v>
      </c>
      <c r="P224" s="4" t="n">
        <v>0.13837411814874</v>
      </c>
      <c r="Q224" s="4" t="n">
        <v>0.09354339368407898</v>
      </c>
      <c r="R224" s="4" t="n">
        <v>0.04483072446466103</v>
      </c>
      <c r="S224" s="4" t="n">
        <v>0.8086789153587611</v>
      </c>
      <c r="T224" s="4" t="n">
        <v>0.7197917831408107</v>
      </c>
      <c r="U224" s="4" t="n">
        <v>0.08888713221795042</v>
      </c>
      <c r="V224" s="2" t="n">
        <v>2</v>
      </c>
      <c r="W224" s="4" t="n">
        <v>0.7191793828721473</v>
      </c>
      <c r="X224" s="2" t="n">
        <v>3</v>
      </c>
      <c r="Y224" s="4" t="n">
        <v>0.71348614014874</v>
      </c>
      <c r="Z224" s="2" t="n">
        <v>4</v>
      </c>
      <c r="AA224" s="2" t="n">
        <v>0</v>
      </c>
      <c r="AB224" s="4" t="n">
        <v>0.6871308132056497</v>
      </c>
      <c r="AC224" s="4" t="n">
        <v>0.71348614014874</v>
      </c>
      <c r="AD224" s="4" t="n">
        <v>-0.07286918679435028</v>
      </c>
      <c r="AE224" s="2" t="n">
        <v>103</v>
      </c>
      <c r="AF224" s="2" t="inlineStr">
        <is>
          <t>3/3</t>
        </is>
      </c>
      <c r="AG224" s="4" t="n">
        <v>0.03071364046973812</v>
      </c>
      <c r="AH224" s="4" t="n">
        <v>-0.004516711833784992</v>
      </c>
      <c r="AI224" s="4" t="n">
        <v>0.03071364046973812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ISCTR.IS</t>
        </is>
      </c>
      <c r="B225" s="2" t="inlineStr">
        <is>
          <t>20.08.2026</t>
        </is>
      </c>
      <c r="C225" s="2" t="n">
        <v>10</v>
      </c>
      <c r="D225" s="3" t="n">
        <v>12.38000011</v>
      </c>
      <c r="E225" s="4" t="n">
        <v>0.02463651293595526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0.5418662891986062</v>
      </c>
      <c r="O225" s="2" t="n">
        <v>754</v>
      </c>
      <c r="P225" s="4" t="n">
        <v>0.06770678723756442</v>
      </c>
      <c r="Q225" s="4" t="n">
        <v>0.02355503589763883</v>
      </c>
      <c r="R225" s="4" t="n">
        <v>0.04415175133992558</v>
      </c>
      <c r="S225" s="4" t="n">
        <v>0.9653096226758719</v>
      </c>
      <c r="T225" s="4" t="n">
        <v>0.9215401261692567</v>
      </c>
      <c r="U225" s="4" t="n">
        <v>0.04376949650661521</v>
      </c>
      <c r="V225" s="2" t="n">
        <v>4</v>
      </c>
      <c r="W225" s="4" t="n">
        <v>0.8394180473961994</v>
      </c>
      <c r="X225" s="2" t="n">
        <v>4</v>
      </c>
      <c r="Y225" s="4" t="n">
        <v>0.8078591854771715</v>
      </c>
      <c r="Z225" s="2" t="n">
        <v>4</v>
      </c>
      <c r="AA225" s="2" t="n">
        <v>0</v>
      </c>
      <c r="AB225" s="4" t="n">
        <v>0.8394180473961994</v>
      </c>
      <c r="AC225" s="4" t="n">
        <v>0.8078591854771715</v>
      </c>
      <c r="AD225" s="4" t="n">
        <v>-0.01458195260380057</v>
      </c>
      <c r="AE225" s="2" t="n">
        <v>92</v>
      </c>
      <c r="AF225" s="2" t="inlineStr">
        <is>
          <t>5/10</t>
        </is>
      </c>
      <c r="AG225" s="4" t="n">
        <v>0.08158321656105393</v>
      </c>
      <c r="AH225" s="4" t="n">
        <v>-0.00242324149704698</v>
      </c>
      <c r="AI225" s="4" t="n">
        <v>0.02988690522717619</v>
      </c>
      <c r="AJ225" s="2" t="inlineStr">
        <is>
          <t>EVET</t>
        </is>
      </c>
      <c r="AK225" s="2" t="inlineStr">
        <is>
          <t>devam (5/10)</t>
        </is>
      </c>
    </row>
    <row r="226">
      <c r="A226" s="2" t="inlineStr">
        <is>
          <t>AEFES.IS</t>
        </is>
      </c>
      <c r="B226" s="2" t="inlineStr">
        <is>
          <t>20.08.2026</t>
        </is>
      </c>
      <c r="C226" s="2" t="n">
        <v>1</v>
      </c>
      <c r="D226" s="3" t="n">
        <v>19.14999962</v>
      </c>
      <c r="E226" s="4" t="n">
        <v>0.03782171391723799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0.5284032990455009</v>
      </c>
      <c r="O226" s="2" t="n">
        <v>753</v>
      </c>
      <c r="P226" s="4" t="n">
        <v>0.1237721148217361</v>
      </c>
      <c r="Q226" s="4" t="n">
        <v>0.08021779796049489</v>
      </c>
      <c r="R226" s="4" t="n">
        <v>0.04355431686124125</v>
      </c>
      <c r="S226" s="4" t="n">
        <v>0.6444268424992796</v>
      </c>
      <c r="T226" s="4" t="n">
        <v>0.5986789623734298</v>
      </c>
      <c r="U226" s="4" t="n">
        <v>0.04574788012584985</v>
      </c>
      <c r="V226" s="2" t="n">
        <v>2</v>
      </c>
      <c r="W226" s="4" t="n">
        <v>0.6580753050407954</v>
      </c>
      <c r="X226" s="2" t="n">
        <v>2</v>
      </c>
      <c r="Y226" s="4" t="n"/>
      <c r="Z226" s="2" t="n">
        <v>0</v>
      </c>
      <c r="AA226" s="2" t="n">
        <v>4</v>
      </c>
      <c r="AB226" s="4" t="n">
        <v>0.6071950437330095</v>
      </c>
      <c r="AC226" s="4" t="n">
        <v>0.4731105494666814</v>
      </c>
      <c r="AD226" s="4" t="n">
        <v>-0.01880495626699052</v>
      </c>
      <c r="AE226" s="2" t="n">
        <v>138</v>
      </c>
      <c r="AF226" s="2" t="inlineStr">
        <is>
          <t>1/1</t>
        </is>
      </c>
      <c r="AG226" s="4" t="n">
        <v>0.02036560353728101</v>
      </c>
      <c r="AH226" s="4" t="n">
        <v>-0.001044410464588696</v>
      </c>
      <c r="AI226" s="4" t="n">
        <v>0.004699746829551099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SAHOL.IS</t>
        </is>
      </c>
      <c r="B227" s="2" t="inlineStr">
        <is>
          <t>20.08.2026</t>
        </is>
      </c>
      <c r="C227" s="2" t="n">
        <v>3</v>
      </c>
      <c r="D227" s="3" t="n">
        <v>90.15000153</v>
      </c>
      <c r="E227" s="4" t="n">
        <v>0.02432453564612031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0.5643096113336913</v>
      </c>
      <c r="O227" s="2" t="n">
        <v>753</v>
      </c>
      <c r="P227" s="4" t="n">
        <v>0.1216013995888506</v>
      </c>
      <c r="Q227" s="4" t="n">
        <v>0.08012934647185932</v>
      </c>
      <c r="R227" s="4" t="n">
        <v>0.04147205311699131</v>
      </c>
      <c r="S227" s="4" t="n">
        <v>0.8536446855266197</v>
      </c>
      <c r="T227" s="4" t="n">
        <v>0.8771986449371054</v>
      </c>
      <c r="U227" s="4" t="n">
        <v>-0.02355395941048577</v>
      </c>
      <c r="V227" s="2" t="n">
        <v>-2</v>
      </c>
      <c r="W227" s="4" t="n">
        <v>0.7178063055325747</v>
      </c>
      <c r="X227" s="2" t="n">
        <v>4</v>
      </c>
      <c r="Y227" s="4" t="n">
        <v>0.6727090564978067</v>
      </c>
      <c r="Z227" s="2" t="n">
        <v>4</v>
      </c>
      <c r="AA227" s="2" t="n">
        <v>2</v>
      </c>
      <c r="AB227" s="4" t="n">
        <v>0.7178063055325747</v>
      </c>
      <c r="AC227" s="4" t="n">
        <v>0.6727090564978067</v>
      </c>
      <c r="AD227" s="4" t="n">
        <v>-0.0741936944674253</v>
      </c>
      <c r="AE227" s="2" t="n">
        <v>104</v>
      </c>
      <c r="AF227" s="2" t="inlineStr">
        <is>
          <t>3/3</t>
        </is>
      </c>
      <c r="AG227" s="4" t="n">
        <v>0.0587908522468108</v>
      </c>
      <c r="AH227" s="4" t="n">
        <v>0.00166391034336355</v>
      </c>
      <c r="AI227" s="4" t="n">
        <v>0.03716027080582118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MGROS.IS</t>
        </is>
      </c>
      <c r="B228" s="2" t="inlineStr">
        <is>
          <t>20.08.2026</t>
        </is>
      </c>
      <c r="C228" s="2" t="n">
        <v>10</v>
      </c>
      <c r="D228" s="3" t="n">
        <v>562.5</v>
      </c>
      <c r="E228" s="4" t="n">
        <v>0.03942857142857142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0.484858468550092</v>
      </c>
      <c r="O228" s="2" t="n">
        <v>753</v>
      </c>
      <c r="P228" s="4" t="n">
        <v>0.1187467074985334</v>
      </c>
      <c r="Q228" s="4" t="n">
        <v>0.07739771208999982</v>
      </c>
      <c r="R228" s="4" t="n">
        <v>0.04134899540853354</v>
      </c>
      <c r="S228" s="4" t="n">
        <v>0.9324861714432136</v>
      </c>
      <c r="T228" s="4" t="n">
        <v>0.8948928355992133</v>
      </c>
      <c r="U228" s="4" t="n">
        <v>0.03759333584400026</v>
      </c>
      <c r="V228" s="2" t="n">
        <v>4</v>
      </c>
      <c r="W228" s="4" t="n">
        <v>0.8740092940057376</v>
      </c>
      <c r="X228" s="2" t="n">
        <v>4</v>
      </c>
      <c r="Y228" s="4" t="n">
        <v>0.7828302919064598</v>
      </c>
      <c r="Z228" s="2" t="n">
        <v>4</v>
      </c>
      <c r="AA228" s="2" t="n">
        <v>4</v>
      </c>
      <c r="AB228" s="4" t="n">
        <v>0.8740092940057376</v>
      </c>
      <c r="AC228" s="4" t="n">
        <v>0.7828302919064598</v>
      </c>
      <c r="AD228" s="4" t="n">
        <v>-0.003990705994262433</v>
      </c>
      <c r="AE228" s="2" t="n">
        <v>224</v>
      </c>
      <c r="AF228" s="2" t="inlineStr">
        <is>
          <t>5/10</t>
        </is>
      </c>
      <c r="AG228" s="4" t="n">
        <v>0.02577777777777768</v>
      </c>
      <c r="AH228" s="4" t="n">
        <v>-0.01511111111111108</v>
      </c>
      <c r="AI228" s="4" t="n">
        <v>0.000888888888888939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20.08.2026</t>
        </is>
      </c>
      <c r="C229" s="2" t="n">
        <v>1</v>
      </c>
      <c r="D229" s="3" t="n">
        <v>301.25</v>
      </c>
      <c r="E229" s="4" t="n">
        <v>0.02371072910491998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0.5404249210450761</v>
      </c>
      <c r="O229" s="2" t="n">
        <v>753</v>
      </c>
      <c r="P229" s="4" t="n">
        <v>0.1770051806754249</v>
      </c>
      <c r="Q229" s="4" t="n">
        <v>0.1358186676978788</v>
      </c>
      <c r="R229" s="4" t="n">
        <v>0.04118651297754616</v>
      </c>
      <c r="S229" s="4" t="n">
        <v>0.6209978796116631</v>
      </c>
      <c r="T229" s="4" t="n">
        <v>0.4990553128552593</v>
      </c>
      <c r="U229" s="4" t="n">
        <v>0.1219425667564037</v>
      </c>
      <c r="V229" s="2" t="n">
        <v>2</v>
      </c>
      <c r="W229" s="4" t="n">
        <v>0.6085315215772862</v>
      </c>
      <c r="X229" s="2" t="n">
        <v>1</v>
      </c>
      <c r="Y229" s="4" t="n"/>
      <c r="Z229" s="2" t="n">
        <v>0</v>
      </c>
      <c r="AA229" s="2" t="n">
        <v>4</v>
      </c>
      <c r="AB229" s="4" t="n">
        <v>0.5639921523053465</v>
      </c>
      <c r="AC229" s="4" t="n">
        <v>0.4247039550582035</v>
      </c>
      <c r="AD229" s="4" t="n">
        <v>0.03799215230534647</v>
      </c>
      <c r="AE229" s="2" t="n">
        <v>147</v>
      </c>
      <c r="AF229" s="2" t="inlineStr">
        <is>
          <t>1/1</t>
        </is>
      </c>
      <c r="AG229" s="4" t="n">
        <v>0.01161825726141075</v>
      </c>
      <c r="AH229" s="4" t="n">
        <v>-0.003319502074688785</v>
      </c>
      <c r="AI229" s="4" t="n">
        <v>-0.0008298755186721962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ANSGR.IS</t>
        </is>
      </c>
      <c r="B230" s="2" t="inlineStr">
        <is>
          <t>20.08.2026</t>
        </is>
      </c>
      <c r="C230" s="2" t="n">
        <v>1</v>
      </c>
      <c r="D230" s="3" t="n">
        <v>28.37999916</v>
      </c>
      <c r="E230" s="4" t="n">
        <v>0.02929628444207265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0.5406426011264721</v>
      </c>
      <c r="O230" s="2" t="n">
        <v>754</v>
      </c>
      <c r="P230" s="4" t="n">
        <v>0.1214089528598249</v>
      </c>
      <c r="Q230" s="4" t="n">
        <v>0.08051583718083341</v>
      </c>
      <c r="R230" s="4" t="n">
        <v>0.04089311567899154</v>
      </c>
      <c r="S230" s="4" t="n">
        <v>0.4560441932568453</v>
      </c>
      <c r="T230" s="4" t="n">
        <v>0.5973905909467205</v>
      </c>
      <c r="U230" s="4" t="n">
        <v>-0.1413463976898752</v>
      </c>
      <c r="V230" s="2" t="n">
        <v>-4</v>
      </c>
      <c r="W230" s="4" t="n"/>
      <c r="X230" s="2" t="n">
        <v>0</v>
      </c>
      <c r="Y230" s="4" t="n"/>
      <c r="Z230" s="2" t="n">
        <v>0</v>
      </c>
      <c r="AA230" s="2" t="n">
        <v>0</v>
      </c>
      <c r="AB230" s="4" t="n">
        <v>0.4576395558480029</v>
      </c>
      <c r="AC230" s="4" t="n">
        <v>0.4588923948319382</v>
      </c>
      <c r="AD230" s="4" t="n">
        <v>-0.1363604441519971</v>
      </c>
      <c r="AE230" s="2" t="n">
        <v>174</v>
      </c>
      <c r="AF230" s="2" t="inlineStr">
        <is>
          <t>1/1</t>
        </is>
      </c>
      <c r="AG230" s="4" t="n">
        <v>0.01550389510300465</v>
      </c>
      <c r="AH230" s="4" t="n">
        <v>-0.004933030096678781</v>
      </c>
      <c r="AI230" s="4" t="n">
        <v>0.00422835953318601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VAKBN.IS</t>
        </is>
      </c>
      <c r="B231" s="2" t="inlineStr">
        <is>
          <t>20.08.2026</t>
        </is>
      </c>
      <c r="C231" s="2" t="n">
        <v>5</v>
      </c>
      <c r="D231" s="3" t="n">
        <v>30.04000092</v>
      </c>
      <c r="E231" s="4" t="n">
        <v>0.03343161272922016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0.5299174224989847</v>
      </c>
      <c r="O231" s="2" t="n">
        <v>753</v>
      </c>
      <c r="P231" s="4" t="n">
        <v>0.09863321419669759</v>
      </c>
      <c r="Q231" s="4" t="n">
        <v>0.06106398115947109</v>
      </c>
      <c r="R231" s="4" t="n">
        <v>0.03756923303722649</v>
      </c>
      <c r="S231" s="4" t="n">
        <v>0.9057434459738631</v>
      </c>
      <c r="T231" s="4" t="n">
        <v>0.8515305453608289</v>
      </c>
      <c r="U231" s="4" t="n">
        <v>0.05421290061303419</v>
      </c>
      <c r="V231" s="2" t="n">
        <v>4</v>
      </c>
      <c r="W231" s="4" t="n">
        <v>0.7467674585214119</v>
      </c>
      <c r="X231" s="2" t="n">
        <v>4</v>
      </c>
      <c r="Y231" s="4" t="n">
        <v>0.7051913786684114</v>
      </c>
      <c r="Z231" s="2" t="n">
        <v>4</v>
      </c>
      <c r="AA231" s="2" t="n">
        <v>2</v>
      </c>
      <c r="AB231" s="4" t="n">
        <v>0.7467674585214119</v>
      </c>
      <c r="AC231" s="4" t="n">
        <v>0.7051913786684114</v>
      </c>
      <c r="AD231" s="4" t="n">
        <v>-0.1632325414785881</v>
      </c>
      <c r="AE231" s="2" t="n">
        <v>102</v>
      </c>
      <c r="AF231" s="2" t="inlineStr">
        <is>
          <t>5/5</t>
        </is>
      </c>
      <c r="AG231" s="4" t="n">
        <v>0.105858861604855</v>
      </c>
      <c r="AH231" s="4" t="n">
        <v>0.001331524593042532</v>
      </c>
      <c r="AI231" s="4" t="n">
        <v>0.07190412030120541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KRDMD.IS</t>
        </is>
      </c>
      <c r="B232" s="2" t="inlineStr">
        <is>
          <t>20.08.2026</t>
        </is>
      </c>
      <c r="C232" s="2" t="n">
        <v>3</v>
      </c>
      <c r="D232" s="3" t="n">
        <v>45</v>
      </c>
      <c r="E232" s="4" t="n">
        <v>0.04726983933333333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0.5248034697750068</v>
      </c>
      <c r="O232" s="2" t="n">
        <v>753</v>
      </c>
      <c r="P232" s="4" t="n">
        <v>0.09842234530924444</v>
      </c>
      <c r="Q232" s="4" t="n">
        <v>0.06365583845660225</v>
      </c>
      <c r="R232" s="4" t="n">
        <v>0.0347665068526422</v>
      </c>
      <c r="S232" s="4" t="n">
        <v>0.8625473764832615</v>
      </c>
      <c r="T232" s="4" t="n">
        <v>0.8452764193790089</v>
      </c>
      <c r="U232" s="4" t="n">
        <v>0.01727095710425264</v>
      </c>
      <c r="V232" s="2" t="n">
        <v>2</v>
      </c>
      <c r="W232" s="4" t="n">
        <v>0.7742679818668394</v>
      </c>
      <c r="X232" s="2" t="n">
        <v>4</v>
      </c>
      <c r="Y232" s="4" t="n">
        <v>0.675740648928406</v>
      </c>
      <c r="Z232" s="2" t="n">
        <v>4</v>
      </c>
      <c r="AA232" s="2" t="n">
        <v>4</v>
      </c>
      <c r="AB232" s="4" t="n">
        <v>0.7742679818668394</v>
      </c>
      <c r="AC232" s="4" t="n">
        <v>0.675740648928406</v>
      </c>
      <c r="AD232" s="4" t="n">
        <v>-0.02973201813316062</v>
      </c>
      <c r="AE232" s="2" t="n">
        <v>127</v>
      </c>
      <c r="AF232" s="2" t="inlineStr">
        <is>
          <t>3/3</t>
        </is>
      </c>
      <c r="AG232" s="4" t="n">
        <v>0.02311113155555544</v>
      </c>
      <c r="AH232" s="4" t="n">
        <v>-0.01377775400000003</v>
      </c>
      <c r="AI232" s="4" t="n">
        <v>-0.00222218822222231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20.08.2026</t>
        </is>
      </c>
      <c r="C233" s="2" t="n">
        <v>5</v>
      </c>
      <c r="D233" s="3" t="n">
        <v>28.37999916</v>
      </c>
      <c r="E233" s="4" t="n">
        <v>0.02929628444207265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0.5213576158940397</v>
      </c>
      <c r="O233" s="2" t="n">
        <v>754</v>
      </c>
      <c r="P233" s="4" t="n">
        <v>0.1243392264491086</v>
      </c>
      <c r="Q233" s="4" t="n">
        <v>0.09114580653270629</v>
      </c>
      <c r="R233" s="4" t="n">
        <v>0.03319341991640232</v>
      </c>
      <c r="S233" s="4" t="n">
        <v>0.7212945478373899</v>
      </c>
      <c r="T233" s="4" t="n">
        <v>0.8384055905293319</v>
      </c>
      <c r="U233" s="4" t="n">
        <v>-0.1171110426919421</v>
      </c>
      <c r="V233" s="2" t="n">
        <v>-2</v>
      </c>
      <c r="W233" s="4" t="n">
        <v>0.7296015629562087</v>
      </c>
      <c r="X233" s="2" t="n">
        <v>4</v>
      </c>
      <c r="Y233" s="4" t="n">
        <v>0.7404332417339283</v>
      </c>
      <c r="Z233" s="2" t="n">
        <v>4</v>
      </c>
      <c r="AA233" s="2" t="n">
        <v>0</v>
      </c>
      <c r="AB233" s="4" t="n">
        <v>0.7296015629562087</v>
      </c>
      <c r="AC233" s="4" t="n">
        <v>0.7404332417339283</v>
      </c>
      <c r="AD233" s="4" t="n">
        <v>-0.1083984370437913</v>
      </c>
      <c r="AE233" s="2" t="n">
        <v>174</v>
      </c>
      <c r="AF233" s="2" t="inlineStr">
        <is>
          <t>5/5</t>
        </is>
      </c>
      <c r="AG233" s="4" t="n">
        <v>0.01691337083182631</v>
      </c>
      <c r="AH233" s="4" t="n">
        <v>-0.04228325882727058</v>
      </c>
      <c r="AI233" s="4" t="n">
        <v>-0.04228325882727058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TAVHL.IS</t>
        </is>
      </c>
      <c r="B234" s="2" t="inlineStr">
        <is>
          <t>20.08.2026</t>
        </is>
      </c>
      <c r="C234" s="2" t="n">
        <v>10</v>
      </c>
      <c r="D234" s="3" t="n">
        <v>276.75</v>
      </c>
      <c r="E234" s="4" t="n">
        <v>0.03006839592205446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0.5145948152684221</v>
      </c>
      <c r="O234" s="2" t="n">
        <v>754</v>
      </c>
      <c r="P234" s="4" t="n">
        <v>0.1297409706597419</v>
      </c>
      <c r="Q234" s="4" t="n">
        <v>0.09684142867903861</v>
      </c>
      <c r="R234" s="4" t="n">
        <v>0.03289954198070327</v>
      </c>
      <c r="S234" s="4" t="n">
        <v>0.8985942603170067</v>
      </c>
      <c r="T234" s="4" t="n">
        <v>0.8988730327078575</v>
      </c>
      <c r="U234" s="4" t="n">
        <v>-0.0002787723908507234</v>
      </c>
      <c r="V234" s="2" t="n">
        <v>0</v>
      </c>
      <c r="W234" s="4" t="n">
        <v>0.7881215987980703</v>
      </c>
      <c r="X234" s="2" t="n">
        <v>4</v>
      </c>
      <c r="Y234" s="4" t="n">
        <v>0.8049902020740048</v>
      </c>
      <c r="Z234" s="2" t="n">
        <v>4</v>
      </c>
      <c r="AA234" s="2" t="n">
        <v>0</v>
      </c>
      <c r="AB234" s="4" t="n">
        <v>0.7881215987980703</v>
      </c>
      <c r="AC234" s="4" t="n">
        <v>0.8049902020740048</v>
      </c>
      <c r="AD234" s="4" t="n">
        <v>-0.07187840120192968</v>
      </c>
      <c r="AE234" s="2" t="n">
        <v>103</v>
      </c>
      <c r="AF234" s="2" t="inlineStr">
        <is>
          <t>5/10</t>
        </is>
      </c>
      <c r="AG234" s="4" t="n">
        <v>0.05871725383920512</v>
      </c>
      <c r="AH234" s="4" t="n">
        <v>-0.004516711833784992</v>
      </c>
      <c r="AI234" s="4" t="n">
        <v>0.02258355916892496</v>
      </c>
      <c r="AJ234" s="2" t="inlineStr">
        <is>
          <t>EVET</t>
        </is>
      </c>
      <c r="AK234" s="2" t="inlineStr">
        <is>
          <t>devam (5/10)</t>
        </is>
      </c>
    </row>
    <row r="235">
      <c r="A235" s="2" t="inlineStr">
        <is>
          <t>CIMSA.IS</t>
        </is>
      </c>
      <c r="B235" s="2" t="inlineStr">
        <is>
          <t>20.08.2026</t>
        </is>
      </c>
      <c r="C235" s="2" t="n">
        <v>10</v>
      </c>
      <c r="D235" s="3" t="n">
        <v>45.20000076</v>
      </c>
      <c r="E235" s="4" t="n">
        <v>0.02512642426146466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0.5258258917679207</v>
      </c>
      <c r="O235" s="2" t="n">
        <v>753</v>
      </c>
      <c r="P235" s="4" t="n">
        <v>0.1473649189197349</v>
      </c>
      <c r="Q235" s="4" t="n">
        <v>0.11730930058725</v>
      </c>
      <c r="R235" s="4" t="n">
        <v>0.03005561833248492</v>
      </c>
      <c r="S235" s="4" t="n">
        <v>0.8906632320147264</v>
      </c>
      <c r="T235" s="4" t="n">
        <v>0.8746199337038469</v>
      </c>
      <c r="U235" s="4" t="n">
        <v>0.01604329831087947</v>
      </c>
      <c r="V235" s="2" t="n">
        <v>2</v>
      </c>
      <c r="W235" s="4" t="n">
        <v>0.8537037694000447</v>
      </c>
      <c r="X235" s="2" t="n">
        <v>4</v>
      </c>
      <c r="Y235" s="4" t="n">
        <v>0.7819375538863502</v>
      </c>
      <c r="Z235" s="2" t="n">
        <v>4</v>
      </c>
      <c r="AA235" s="2" t="n">
        <v>4</v>
      </c>
      <c r="AB235" s="4" t="n">
        <v>0.8537037694000447</v>
      </c>
      <c r="AC235" s="4" t="n">
        <v>0.7819375538863502</v>
      </c>
      <c r="AD235" s="4" t="n">
        <v>-0.03429623059995535</v>
      </c>
      <c r="AE235" s="2" t="n">
        <v>126</v>
      </c>
      <c r="AF235" s="2" t="inlineStr">
        <is>
          <t>5/10</t>
        </is>
      </c>
      <c r="AG235" s="4" t="n">
        <v>0.05044245003680836</v>
      </c>
      <c r="AH235" s="4" t="n">
        <v>-0.001769951961390182</v>
      </c>
      <c r="AI235" s="4" t="n">
        <v>0.02123891756323926</v>
      </c>
      <c r="AJ235" s="2" t="inlineStr">
        <is>
          <t>EVET</t>
        </is>
      </c>
      <c r="AK235" s="2" t="inlineStr">
        <is>
          <t>devam (5/10)</t>
        </is>
      </c>
    </row>
    <row r="236">
      <c r="A236" s="2" t="inlineStr">
        <is>
          <t>AKBNK.IS</t>
        </is>
      </c>
      <c r="B236" s="2" t="inlineStr">
        <is>
          <t>20.08.2026</t>
        </is>
      </c>
      <c r="C236" s="2" t="n">
        <v>10</v>
      </c>
      <c r="D236" s="3" t="n">
        <v>69.19999695</v>
      </c>
      <c r="E236" s="4" t="n">
        <v>0.03143062619951253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0.5436093976777939</v>
      </c>
      <c r="O236" s="2" t="n">
        <v>753</v>
      </c>
      <c r="P236" s="4" t="n">
        <v>0.06255139145752192</v>
      </c>
      <c r="Q236" s="4" t="n">
        <v>0.03332708453642641</v>
      </c>
      <c r="R236" s="4" t="n">
        <v>0.02922430692109551</v>
      </c>
      <c r="S236" s="4" t="n">
        <v>0.9481295296956095</v>
      </c>
      <c r="T236" s="4" t="n">
        <v>0.9382037583140713</v>
      </c>
      <c r="U236" s="4" t="n">
        <v>0.009925771381538162</v>
      </c>
      <c r="V236" s="2" t="n">
        <v>4</v>
      </c>
      <c r="W236" s="4" t="n">
        <v>0.858219776708611</v>
      </c>
      <c r="X236" s="2" t="n">
        <v>4</v>
      </c>
      <c r="Y236" s="4" t="n">
        <v>0.7611744791832455</v>
      </c>
      <c r="Z236" s="2" t="n">
        <v>4</v>
      </c>
      <c r="AA236" s="2" t="n">
        <v>4</v>
      </c>
      <c r="AB236" s="4" t="n">
        <v>0.858219776708611</v>
      </c>
      <c r="AC236" s="4" t="n">
        <v>0.7611744791832455</v>
      </c>
      <c r="AD236" s="4" t="n">
        <v>-0.04778022329138898</v>
      </c>
      <c r="AE236" s="2" t="n">
        <v>118</v>
      </c>
      <c r="AF236" s="2" t="inlineStr">
        <is>
          <t>5/10</t>
        </is>
      </c>
      <c r="AG236" s="4" t="n">
        <v>0.08164742440787066</v>
      </c>
      <c r="AH236" s="4" t="n">
        <v>0.001445174919187719</v>
      </c>
      <c r="AI236" s="4" t="n">
        <v>0.05274568902997623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IZENR.IS</t>
        </is>
      </c>
      <c r="B237" s="2" t="inlineStr">
        <is>
          <t>20.08.2026</t>
        </is>
      </c>
      <c r="C237" s="2" t="n">
        <v>10</v>
      </c>
      <c r="D237" s="3" t="n">
        <v>8.5</v>
      </c>
      <c r="E237" s="4" t="n">
        <v>0.03478991084033609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0.1341858618765266</v>
      </c>
      <c r="Q237" s="4" t="n">
        <v>0.1063227645942932</v>
      </c>
      <c r="R237" s="4" t="n">
        <v>0.02786309728223339</v>
      </c>
      <c r="S237" s="4" t="n">
        <v>0.953842955773985</v>
      </c>
      <c r="T237" s="4" t="n">
        <v>0.8927478992089025</v>
      </c>
      <c r="U237" s="4" t="n">
        <v>0.06109505656508252</v>
      </c>
      <c r="V237" s="2" t="n">
        <v>4</v>
      </c>
      <c r="W237" s="4" t="n">
        <v>0.8866040396637602</v>
      </c>
      <c r="X237" s="2" t="n">
        <v>4</v>
      </c>
      <c r="Y237" s="4" t="n">
        <v>0.7963723419529607</v>
      </c>
      <c r="Z237" s="2" t="n">
        <v>4</v>
      </c>
      <c r="AA237" s="2" t="n">
        <v>4</v>
      </c>
      <c r="AB237" s="4" t="n">
        <v>0.8866040396637602</v>
      </c>
      <c r="AC237" s="4" t="n">
        <v>0.7963723419529607</v>
      </c>
      <c r="AD237" s="4" t="n">
        <v>-0.05739596033623973</v>
      </c>
      <c r="AE237" s="2" t="n">
        <v>53</v>
      </c>
      <c r="AF237" s="2" t="inlineStr">
        <is>
          <t>5/10</t>
        </is>
      </c>
      <c r="AG237" s="4" t="n">
        <v>0.008235257647058791</v>
      </c>
      <c r="AH237" s="4" t="n">
        <v>-0.02705876941176466</v>
      </c>
      <c r="AI237" s="4" t="n">
        <v>-0.02117650705882357</v>
      </c>
      <c r="AJ237" s="2" t="inlineStr">
        <is>
          <t>devam (5/10)</t>
        </is>
      </c>
      <c r="AK237" s="2" t="inlineStr">
        <is>
          <t>EVET</t>
        </is>
      </c>
    </row>
    <row r="238">
      <c r="A238" s="2" t="inlineStr">
        <is>
          <t>EUREN.IS</t>
        </is>
      </c>
      <c r="B238" s="2" t="inlineStr">
        <is>
          <t>20.08.2026</t>
        </is>
      </c>
      <c r="C238" s="2" t="n">
        <v>3</v>
      </c>
      <c r="D238" s="3" t="n">
        <v>3.8599999</v>
      </c>
      <c r="E238" s="4" t="n">
        <v>0.02442636813835891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ornek az</t>
        </is>
      </c>
      <c r="N238" s="3" t="n">
        <v>0.4916666666666666</v>
      </c>
      <c r="O238" s="2" t="n">
        <v>72</v>
      </c>
      <c r="P238" s="4" t="n">
        <v>0.1098231064989559</v>
      </c>
      <c r="Q238" s="4" t="n">
        <v>0.08224850567157964</v>
      </c>
      <c r="R238" s="4" t="n">
        <v>0.0275746008273763</v>
      </c>
      <c r="S238" s="4" t="n">
        <v>0.833218340881438</v>
      </c>
      <c r="T238" s="4" t="n">
        <v>0.8192765038073705</v>
      </c>
      <c r="U238" s="4" t="n">
        <v>0.01394183707406749</v>
      </c>
      <c r="V238" s="2" t="n">
        <v>0</v>
      </c>
      <c r="W238" s="4" t="n">
        <v>0.8632389888826804</v>
      </c>
      <c r="X238" s="2" t="n">
        <v>4</v>
      </c>
      <c r="Y238" s="4" t="n">
        <v>0.7308380865876579</v>
      </c>
      <c r="Z238" s="2" t="n">
        <v>4</v>
      </c>
      <c r="AA238" s="2" t="n">
        <v>4</v>
      </c>
      <c r="AB238" s="4" t="n">
        <v>0.8632389888826804</v>
      </c>
      <c r="AC238" s="4" t="n">
        <v>0.7308380865876579</v>
      </c>
      <c r="AD238" s="4" t="n">
        <v>0.007238988882680375</v>
      </c>
      <c r="AE238" s="2" t="n">
        <v>51</v>
      </c>
      <c r="AF238" s="2" t="inlineStr">
        <is>
          <t>3/3</t>
        </is>
      </c>
      <c r="AG238" s="4" t="n">
        <v>0.03108811479502882</v>
      </c>
      <c r="AH238" s="4" t="n">
        <v>-0.005181344693817258</v>
      </c>
      <c r="AI238" s="4" t="n">
        <v>0.01295341743402645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34.79999924</v>
      </c>
      <c r="E239" s="4" t="n">
        <v>0.03308701860025838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0.5245747028258239</v>
      </c>
      <c r="O239" s="2" t="n">
        <v>753</v>
      </c>
      <c r="P239" s="4" t="n">
        <v>0.08220581363443288</v>
      </c>
      <c r="Q239" s="4" t="n">
        <v>0.05612838958255165</v>
      </c>
      <c r="R239" s="4" t="n">
        <v>0.02607742405188124</v>
      </c>
      <c r="S239" s="4" t="n">
        <v>0.9124569232562785</v>
      </c>
      <c r="T239" s="4" t="n">
        <v>0.9012791972016995</v>
      </c>
      <c r="U239" s="4" t="n">
        <v>0.01117772605457901</v>
      </c>
      <c r="V239" s="2" t="n">
        <v>2</v>
      </c>
      <c r="W239" s="4" t="n">
        <v>0.7865784952986675</v>
      </c>
      <c r="X239" s="2" t="n">
        <v>4</v>
      </c>
      <c r="Y239" s="4" t="n">
        <v>0.7123735739526715</v>
      </c>
      <c r="Z239" s="2" t="n">
        <v>4</v>
      </c>
      <c r="AA239" s="2" t="n">
        <v>2</v>
      </c>
      <c r="AB239" s="4" t="n">
        <v>0.7865784952986675</v>
      </c>
      <c r="AC239" s="4" t="n">
        <v>0.7123735739526715</v>
      </c>
      <c r="AD239" s="4" t="n">
        <v>-0.04542150470133244</v>
      </c>
      <c r="AE239" s="2" t="n">
        <v>114</v>
      </c>
      <c r="AF239" s="2" t="inlineStr">
        <is>
          <t>5/5</t>
        </is>
      </c>
      <c r="AG239" s="4" t="n">
        <v>0.0925287727103985</v>
      </c>
      <c r="AH239" s="4" t="n">
        <v>0.00114945146188461</v>
      </c>
      <c r="AI239" s="4" t="n">
        <v>0.05919544295944079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TCELL.IS</t>
        </is>
      </c>
      <c r="B240" s="2" t="inlineStr">
        <is>
          <t>20.08.2026</t>
        </is>
      </c>
      <c r="C240" s="2" t="n">
        <v>1</v>
      </c>
      <c r="D240" s="3" t="n">
        <v>102.80000305</v>
      </c>
      <c r="E240" s="4" t="n">
        <v>0.02796693583644514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0.5145182713990053</v>
      </c>
      <c r="O240" s="2" t="n">
        <v>753</v>
      </c>
      <c r="P240" s="4" t="n">
        <v>0.1183136592424041</v>
      </c>
      <c r="Q240" s="4" t="n">
        <v>0.09360407761472142</v>
      </c>
      <c r="R240" s="4" t="n">
        <v>0.02470958162768272</v>
      </c>
      <c r="S240" s="4" t="n">
        <v>0.6375195755753726</v>
      </c>
      <c r="T240" s="4" t="n">
        <v>0.4939343577150999</v>
      </c>
      <c r="U240" s="4" t="n">
        <v>0.1435852178602728</v>
      </c>
      <c r="V240" s="2" t="n">
        <v>2</v>
      </c>
      <c r="W240" s="4" t="n"/>
      <c r="X240" s="2" t="n">
        <v>0</v>
      </c>
      <c r="Y240" s="4" t="n"/>
      <c r="Z240" s="2" t="n">
        <v>0</v>
      </c>
      <c r="AA240" s="2" t="n">
        <v>4</v>
      </c>
      <c r="AB240" s="4" t="n">
        <v>0.55153797872716</v>
      </c>
      <c r="AC240" s="4" t="n">
        <v>0.4637732073200366</v>
      </c>
      <c r="AD240" s="4" t="n">
        <v>-0.07646202127283996</v>
      </c>
      <c r="AE240" s="2" t="n">
        <v>116</v>
      </c>
      <c r="AF240" s="2" t="inlineStr">
        <is>
          <t>1/1</t>
        </is>
      </c>
      <c r="AG240" s="4" t="n">
        <v>0.0262645609911778</v>
      </c>
      <c r="AH240" s="4" t="n">
        <v>-0.001945569786634294</v>
      </c>
      <c r="AI240" s="4" t="n">
        <v>0.01459143925579864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CANTE.IS</t>
        </is>
      </c>
      <c r="B241" s="2" t="inlineStr">
        <is>
          <t>20.08.2026</t>
        </is>
      </c>
      <c r="C241" s="2" t="n">
        <v>3</v>
      </c>
      <c r="D241" s="3" t="n">
        <v>1.21000004</v>
      </c>
      <c r="E241" s="4" t="n">
        <v>0.02656438105808418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ornek az</t>
        </is>
      </c>
      <c r="N241" s="3" t="n">
        <v>0.7054621848739496</v>
      </c>
      <c r="O241" s="2" t="n">
        <v>139</v>
      </c>
      <c r="P241" s="4" t="n">
        <v>0.08264948386148907</v>
      </c>
      <c r="Q241" s="4" t="n">
        <v>0.06284765448387822</v>
      </c>
      <c r="R241" s="4" t="n">
        <v>0.01980182937761085</v>
      </c>
      <c r="S241" s="4" t="n">
        <v>0.810791262772891</v>
      </c>
      <c r="T241" s="4" t="n">
        <v>0.7880328172106358</v>
      </c>
      <c r="U241" s="4" t="n">
        <v>0.02275844556225526</v>
      </c>
      <c r="V241" s="2" t="n">
        <v>2</v>
      </c>
      <c r="W241" s="4" t="n">
        <v>0.8811537181667917</v>
      </c>
      <c r="X241" s="2" t="n">
        <v>4</v>
      </c>
      <c r="Y241" s="4" t="n">
        <v>0.7665117874754487</v>
      </c>
      <c r="Z241" s="2" t="n">
        <v>4</v>
      </c>
      <c r="AA241" s="2" t="n">
        <v>4</v>
      </c>
      <c r="AB241" s="4" t="n">
        <v>0.8811537181667917</v>
      </c>
      <c r="AC241" s="4" t="n">
        <v>0.7665117874754487</v>
      </c>
      <c r="AD241" s="4" t="n">
        <v>0.01915371816679168</v>
      </c>
      <c r="AE241" s="2" t="n">
        <v>63</v>
      </c>
      <c r="AF241" s="2" t="inlineStr">
        <is>
          <t>3/3</t>
        </is>
      </c>
      <c r="AG241" s="4" t="n">
        <v>0.02479336281674827</v>
      </c>
      <c r="AH241" s="4" t="n">
        <v>0</v>
      </c>
      <c r="AI241" s="4" t="n">
        <v>0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THYAO.IS</t>
        </is>
      </c>
      <c r="B242" s="2" t="inlineStr">
        <is>
          <t>20.08.2026</t>
        </is>
      </c>
      <c r="C242" s="2" t="n">
        <v>3</v>
      </c>
      <c r="D242" s="3" t="n">
        <v>301.25</v>
      </c>
      <c r="E242" s="4" t="n">
        <v>0.02371072910491998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0.5057076594078491</v>
      </c>
      <c r="O242" s="2" t="n">
        <v>753</v>
      </c>
      <c r="P242" s="4" t="n">
        <v>0.1521268259444206</v>
      </c>
      <c r="Q242" s="4" t="n">
        <v>0.1340189193473521</v>
      </c>
      <c r="R242" s="4" t="n">
        <v>0.01810790659706846</v>
      </c>
      <c r="S242" s="4" t="n">
        <v>0.824762393652813</v>
      </c>
      <c r="T242" s="4" t="n">
        <v>0.7968220426720019</v>
      </c>
      <c r="U242" s="4" t="n">
        <v>0.02794035098081116</v>
      </c>
      <c r="V242" s="2" t="n">
        <v>2</v>
      </c>
      <c r="W242" s="4" t="n">
        <v>0.7161602864274281</v>
      </c>
      <c r="X242" s="2" t="n">
        <v>4</v>
      </c>
      <c r="Y242" s="4" t="n">
        <v>0.6344363378455615</v>
      </c>
      <c r="Z242" s="2" t="n">
        <v>4</v>
      </c>
      <c r="AA242" s="2" t="n">
        <v>4</v>
      </c>
      <c r="AB242" s="4" t="n">
        <v>0.7161602864274281</v>
      </c>
      <c r="AC242" s="4" t="n">
        <v>0.6344363378455615</v>
      </c>
      <c r="AD242" s="4" t="n">
        <v>0.004160286427428161</v>
      </c>
      <c r="AE242" s="2" t="n">
        <v>146</v>
      </c>
      <c r="AF242" s="2" t="inlineStr">
        <is>
          <t>3/3</t>
        </is>
      </c>
      <c r="AG242" s="4" t="n">
        <v>0.02074688796680491</v>
      </c>
      <c r="AH242" s="4" t="n">
        <v>-0.005809128630705374</v>
      </c>
      <c r="AI242" s="4" t="n">
        <v>0.004149377593360981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TOASO.IS</t>
        </is>
      </c>
      <c r="B243" s="2" t="inlineStr">
        <is>
          <t>20.08.2026</t>
        </is>
      </c>
      <c r="C243" s="2" t="n">
        <v>1</v>
      </c>
      <c r="D243" s="3" t="n">
        <v>271</v>
      </c>
      <c r="E243" s="4" t="n">
        <v>0.03136531365313653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0.481266149870801</v>
      </c>
      <c r="O243" s="2" t="n">
        <v>753</v>
      </c>
      <c r="P243" s="4" t="n">
        <v>0.1302952009169582</v>
      </c>
      <c r="Q243" s="4" t="n">
        <v>0.1129996292467105</v>
      </c>
      <c r="R243" s="4" t="n">
        <v>0.0172955716702477</v>
      </c>
      <c r="S243" s="4" t="n">
        <v>0.6461823999940481</v>
      </c>
      <c r="T243" s="4" t="n">
        <v>0.5877392271543648</v>
      </c>
      <c r="U243" s="4" t="n">
        <v>0.05844317283968337</v>
      </c>
      <c r="V243" s="2" t="n">
        <v>2</v>
      </c>
      <c r="W243" s="4" t="n">
        <v>0.6114428392426774</v>
      </c>
      <c r="X243" s="2" t="n">
        <v>2</v>
      </c>
      <c r="Y243" s="4" t="n"/>
      <c r="Z243" s="2" t="n">
        <v>0</v>
      </c>
      <c r="AA243" s="2" t="n">
        <v>4</v>
      </c>
      <c r="AB243" s="4" t="n">
        <v>0.5918240569005653</v>
      </c>
      <c r="AC243" s="4" t="n">
        <v>0.4195936895304992</v>
      </c>
      <c r="AD243" s="4" t="n">
        <v>-0.05017594309943474</v>
      </c>
      <c r="AE243" s="2" t="n">
        <v>162</v>
      </c>
      <c r="AF243" s="2" t="inlineStr">
        <is>
          <t>1/1</t>
        </is>
      </c>
      <c r="AG243" s="4" t="n">
        <v>0.05442804428044279</v>
      </c>
      <c r="AH243" s="4" t="n">
        <v>-0.0009225092250922939</v>
      </c>
      <c r="AI243" s="4" t="n">
        <v>0.03782287822878239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ENKAI.IS</t>
        </is>
      </c>
      <c r="B244" s="2" t="inlineStr">
        <is>
          <t>20.08.2026</t>
        </is>
      </c>
      <c r="C244" s="2" t="n">
        <v>1</v>
      </c>
      <c r="D244" s="3" t="n">
        <v>82.84999847</v>
      </c>
      <c r="E244" s="4" t="n">
        <v>0.03034744170190722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0.5471947279347659</v>
      </c>
      <c r="O244" s="2" t="n">
        <v>753</v>
      </c>
      <c r="P244" s="4" t="n">
        <v>0.1178989525011746</v>
      </c>
      <c r="Q244" s="4" t="n">
        <v>0.1009266806096083</v>
      </c>
      <c r="R244" s="4" t="n">
        <v>0.01697227189156635</v>
      </c>
      <c r="S244" s="4" t="n">
        <v>0.5553695815880044</v>
      </c>
      <c r="T244" s="4" t="n">
        <v>0.5425749395385724</v>
      </c>
      <c r="U244" s="4" t="n">
        <v>0.01279464204943204</v>
      </c>
      <c r="V244" s="2" t="n">
        <v>0</v>
      </c>
      <c r="W244" s="4" t="n">
        <v>0.6402696576593385</v>
      </c>
      <c r="X244" s="2" t="n">
        <v>2</v>
      </c>
      <c r="Y244" s="4" t="n">
        <v>0.6021243461178668</v>
      </c>
      <c r="Z244" s="2" t="n">
        <v>1</v>
      </c>
      <c r="AA244" s="2" t="n">
        <v>4</v>
      </c>
      <c r="AB244" s="4" t="n">
        <v>0.6042226339981973</v>
      </c>
      <c r="AC244" s="4" t="n">
        <v>0.5555229811157816</v>
      </c>
      <c r="AD244" s="4" t="n">
        <v>-0.02777736600180269</v>
      </c>
      <c r="AE244" s="2" t="n">
        <v>78</v>
      </c>
      <c r="AF244" s="2" t="inlineStr">
        <is>
          <t>1/1</t>
        </is>
      </c>
      <c r="AG244" s="4" t="n">
        <v>0.01629449010175699</v>
      </c>
      <c r="AH244" s="4" t="n">
        <v>0.00241405653220883</v>
      </c>
      <c r="AI244" s="4" t="n">
        <v>0.004828020970270019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ANSGR.IS</t>
        </is>
      </c>
      <c r="B245" s="2" t="inlineStr">
        <is>
          <t>20.08.2026</t>
        </is>
      </c>
      <c r="C245" s="2" t="n">
        <v>3</v>
      </c>
      <c r="D245" s="3" t="n">
        <v>28.37999916</v>
      </c>
      <c r="E245" s="4" t="n">
        <v>0.02929628444207265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0.5400136521930281</v>
      </c>
      <c r="O245" s="2" t="n">
        <v>754</v>
      </c>
      <c r="P245" s="4" t="n">
        <v>0.09881282153060361</v>
      </c>
      <c r="Q245" s="4" t="n">
        <v>0.08338563105704636</v>
      </c>
      <c r="R245" s="4" t="n">
        <v>0.01542719047355726</v>
      </c>
      <c r="S245" s="4" t="n">
        <v>0.6072767454541819</v>
      </c>
      <c r="T245" s="4" t="n">
        <v>0.7746188875762461</v>
      </c>
      <c r="U245" s="4" t="n">
        <v>-0.1673421421220642</v>
      </c>
      <c r="V245" s="2" t="n">
        <v>-4</v>
      </c>
      <c r="W245" s="4" t="n">
        <v>0.68003669214659</v>
      </c>
      <c r="X245" s="2" t="n">
        <v>3</v>
      </c>
      <c r="Y245" s="4" t="n">
        <v>0.6395904012349539</v>
      </c>
      <c r="Z245" s="2" t="n">
        <v>4</v>
      </c>
      <c r="AA245" s="2" t="n">
        <v>2</v>
      </c>
      <c r="AB245" s="4" t="n">
        <v>0.6593863301336331</v>
      </c>
      <c r="AC245" s="4" t="n">
        <v>0.6395904012349539</v>
      </c>
      <c r="AD245" s="4" t="n">
        <v>-0.1206136698663669</v>
      </c>
      <c r="AE245" s="2" t="n">
        <v>174</v>
      </c>
      <c r="AF245" s="2" t="inlineStr">
        <is>
          <t>3/3</t>
        </is>
      </c>
      <c r="AG245" s="4" t="n">
        <v>0.01691337083182631</v>
      </c>
      <c r="AH245" s="4" t="n">
        <v>-0.02536995529636243</v>
      </c>
      <c r="AI245" s="4" t="n">
        <v>-0.02325580935640881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SAHOL.IS</t>
        </is>
      </c>
      <c r="B246" s="2" t="inlineStr">
        <is>
          <t>20.08.2026</t>
        </is>
      </c>
      <c r="C246" s="2" t="n">
        <v>1</v>
      </c>
      <c r="D246" s="3" t="n">
        <v>90.15000153</v>
      </c>
      <c r="E246" s="4" t="n">
        <v>0.02432453564612031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0.5483450656558819</v>
      </c>
      <c r="O246" s="2" t="n">
        <v>753</v>
      </c>
      <c r="P246" s="4" t="n">
        <v>0.1012232855369129</v>
      </c>
      <c r="Q246" s="4" t="n">
        <v>0.08950169367115547</v>
      </c>
      <c r="R246" s="4" t="n">
        <v>0.01172159186575744</v>
      </c>
      <c r="S246" s="4" t="n">
        <v>0.6510630958701964</v>
      </c>
      <c r="T246" s="4" t="n">
        <v>0.6514306841891975</v>
      </c>
      <c r="U246" s="4" t="n">
        <v>-0.0003675883190010776</v>
      </c>
      <c r="V246" s="2" t="n">
        <v>-2</v>
      </c>
      <c r="W246" s="4" t="n"/>
      <c r="X246" s="2" t="n">
        <v>0</v>
      </c>
      <c r="Y246" s="4" t="n"/>
      <c r="Z246" s="2" t="n">
        <v>0</v>
      </c>
      <c r="AA246" s="2" t="n">
        <v>0</v>
      </c>
      <c r="AB246" s="4" t="n">
        <v>0.5012005950962748</v>
      </c>
      <c r="AC246" s="4" t="n">
        <v>0.5159052007228515</v>
      </c>
      <c r="AD246" s="4" t="n">
        <v>-0.1087994049037252</v>
      </c>
      <c r="AE246" s="2" t="n">
        <v>104</v>
      </c>
      <c r="AF246" s="2" t="inlineStr">
        <is>
          <t>1/1</t>
        </is>
      </c>
      <c r="AG246" s="4" t="n">
        <v>0.02995004874294427</v>
      </c>
      <c r="AH246" s="4" t="n">
        <v>0.00166391034336355</v>
      </c>
      <c r="AI246" s="4" t="n">
        <v>0.02495840223864265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YKBNK.IS</t>
        </is>
      </c>
      <c r="B247" s="2" t="inlineStr">
        <is>
          <t>20.08.2026</t>
        </is>
      </c>
      <c r="C247" s="2" t="n">
        <v>3</v>
      </c>
      <c r="D247" s="3" t="n">
        <v>34.79999924</v>
      </c>
      <c r="E247" s="4" t="n">
        <v>0.03308701860025838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0.493857002653484</v>
      </c>
      <c r="O247" s="2" t="n">
        <v>753</v>
      </c>
      <c r="P247" s="4" t="n">
        <v>0.07105041881037862</v>
      </c>
      <c r="Q247" s="4" t="n">
        <v>0.05998840364384052</v>
      </c>
      <c r="R247" s="4" t="n">
        <v>0.0110620151665381</v>
      </c>
      <c r="S247" s="4" t="n">
        <v>0.8959419263664302</v>
      </c>
      <c r="T247" s="4" t="n">
        <v>0.8131483693183039</v>
      </c>
      <c r="U247" s="4" t="n">
        <v>0.0827935570481263</v>
      </c>
      <c r="V247" s="2" t="n">
        <v>2</v>
      </c>
      <c r="W247" s="4" t="n">
        <v>0.7558030795920343</v>
      </c>
      <c r="X247" s="2" t="n">
        <v>4</v>
      </c>
      <c r="Y247" s="4" t="n">
        <v>0.681274786371594</v>
      </c>
      <c r="Z247" s="2" t="n">
        <v>4</v>
      </c>
      <c r="AA247" s="2" t="n">
        <v>2</v>
      </c>
      <c r="AB247" s="4" t="n">
        <v>0.7558030795920343</v>
      </c>
      <c r="AC247" s="4" t="n">
        <v>0.681274786371594</v>
      </c>
      <c r="AD247" s="4" t="n">
        <v>-0.03419692040796574</v>
      </c>
      <c r="AE247" s="2" t="n">
        <v>114</v>
      </c>
      <c r="AF247" s="2" t="inlineStr">
        <is>
          <t>3/3</t>
        </is>
      </c>
      <c r="AG247" s="4" t="n">
        <v>0.05977016883406128</v>
      </c>
      <c r="AH247" s="4" t="n">
        <v>0.00114945146188461</v>
      </c>
      <c r="AI247" s="4" t="n">
        <v>0.0534482945580661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VAKBN.IS</t>
        </is>
      </c>
      <c r="B248" s="2" t="inlineStr">
        <is>
          <t>20.08.2026</t>
        </is>
      </c>
      <c r="C248" s="2" t="n">
        <v>10</v>
      </c>
      <c r="D248" s="3" t="n">
        <v>30.04000092</v>
      </c>
      <c r="E248" s="4" t="n">
        <v>0.03343161272922016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0.5122321192345004</v>
      </c>
      <c r="O248" s="2" t="n">
        <v>752</v>
      </c>
      <c r="P248" s="4" t="n">
        <v>0.05584785047229336</v>
      </c>
      <c r="Q248" s="4" t="n">
        <v>0.04815082705026175</v>
      </c>
      <c r="R248" s="4" t="n">
        <v>0.007697023422031615</v>
      </c>
      <c r="S248" s="4" t="n">
        <v>0.9508876109926938</v>
      </c>
      <c r="T248" s="4" t="n">
        <v>0.9043223842014214</v>
      </c>
      <c r="U248" s="4" t="n">
        <v>0.0465652267912724</v>
      </c>
      <c r="V248" s="2" t="n">
        <v>2</v>
      </c>
      <c r="W248" s="4" t="n">
        <v>0.7830177026112042</v>
      </c>
      <c r="X248" s="2" t="n">
        <v>4</v>
      </c>
      <c r="Y248" s="4" t="n">
        <v>0.7920939710291931</v>
      </c>
      <c r="Z248" s="2" t="n">
        <v>4</v>
      </c>
      <c r="AA248" s="2" t="n">
        <v>0</v>
      </c>
      <c r="AB248" s="4" t="n">
        <v>0.7830177026112042</v>
      </c>
      <c r="AC248" s="4" t="n">
        <v>0.7920939710291931</v>
      </c>
      <c r="AD248" s="4" t="n">
        <v>-0.1569822973887958</v>
      </c>
      <c r="AE248" s="2" t="n">
        <v>101</v>
      </c>
      <c r="AF248" s="2" t="inlineStr">
        <is>
          <t>5/10</t>
        </is>
      </c>
      <c r="AG248" s="4" t="n">
        <v>0.105858861604855</v>
      </c>
      <c r="AH248" s="4" t="n">
        <v>0.001331524593042532</v>
      </c>
      <c r="AI248" s="4" t="n">
        <v>0.07190412030120541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GARAN.IS</t>
        </is>
      </c>
      <c r="B249" s="2" t="inlineStr">
        <is>
          <t>20.08.2026</t>
        </is>
      </c>
      <c r="C249" s="2" t="n">
        <v>5</v>
      </c>
      <c r="D249" s="3" t="n">
        <v>129.30000305</v>
      </c>
      <c r="E249" s="4" t="n">
        <v>0.02817368179592516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0.5477075794296338</v>
      </c>
      <c r="O249" s="2" t="n">
        <v>753</v>
      </c>
      <c r="P249" s="4" t="n">
        <v>0.1275020758928161</v>
      </c>
      <c r="Q249" s="4" t="n">
        <v>0.1206124912757433</v>
      </c>
      <c r="R249" s="4" t="n">
        <v>0.006889584617072758</v>
      </c>
      <c r="S249" s="4" t="n">
        <v>0.9416387108856624</v>
      </c>
      <c r="T249" s="4" t="n">
        <v>0.816057967800937</v>
      </c>
      <c r="U249" s="4" t="n">
        <v>0.1255807430847254</v>
      </c>
      <c r="V249" s="2" t="n">
        <v>4</v>
      </c>
      <c r="W249" s="4" t="n">
        <v>0.7990483703624293</v>
      </c>
      <c r="X249" s="2" t="n">
        <v>4</v>
      </c>
      <c r="Y249" s="4" t="n">
        <v>0.789085728203586</v>
      </c>
      <c r="Z249" s="2" t="n">
        <v>3</v>
      </c>
      <c r="AA249" s="2" t="n">
        <v>-2</v>
      </c>
      <c r="AB249" s="4" t="n">
        <v>0.7990483703624293</v>
      </c>
      <c r="AC249" s="4" t="n">
        <v>0.721579867127319</v>
      </c>
      <c r="AD249" s="4" t="n">
        <v>-0.04695162963757071</v>
      </c>
      <c r="AE249" s="2" t="n">
        <v>115</v>
      </c>
      <c r="AF249" s="2" t="inlineStr">
        <is>
          <t>5/5</t>
        </is>
      </c>
      <c r="AG249" s="4" t="n">
        <v>0.06187161493651638</v>
      </c>
      <c r="AH249" s="4" t="n">
        <v>-0.0007734423638126042</v>
      </c>
      <c r="AI249" s="4" t="n">
        <v>0.02861559831958571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10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0.4555700191833379</v>
      </c>
      <c r="O250" s="2" t="n">
        <v>753</v>
      </c>
      <c r="P250" s="4" t="n">
        <v>0.06477963337907755</v>
      </c>
      <c r="Q250" s="4" t="n">
        <v>0.06030462359409218</v>
      </c>
      <c r="R250" s="4" t="n">
        <v>0.00447500978498537</v>
      </c>
      <c r="S250" s="4" t="n">
        <v>0.9745391620489773</v>
      </c>
      <c r="T250" s="4" t="n">
        <v>0.9497283408729298</v>
      </c>
      <c r="U250" s="4" t="n">
        <v>0.02481082117604749</v>
      </c>
      <c r="V250" s="2" t="n">
        <v>4</v>
      </c>
      <c r="W250" s="4" t="n">
        <v>0.8139412414532422</v>
      </c>
      <c r="X250" s="2" t="n">
        <v>4</v>
      </c>
      <c r="Y250" s="4" t="n">
        <v>0.7888800482055582</v>
      </c>
      <c r="Z250" s="2" t="n">
        <v>4</v>
      </c>
      <c r="AA250" s="2" t="n">
        <v>2</v>
      </c>
      <c r="AB250" s="4" t="n">
        <v>0.8139412414532422</v>
      </c>
      <c r="AC250" s="4" t="n">
        <v>0.7888800482055582</v>
      </c>
      <c r="AD250" s="4" t="n">
        <v>-0.07805875854675781</v>
      </c>
      <c r="AE250" s="2" t="n">
        <v>103</v>
      </c>
      <c r="AF250" s="2" t="inlineStr">
        <is>
          <t>5/10</t>
        </is>
      </c>
      <c r="AG250" s="4" t="n">
        <v>0.07043814045734487</v>
      </c>
      <c r="AH250" s="4" t="n">
        <v>0.00166391034336355</v>
      </c>
      <c r="AI250" s="4" t="n">
        <v>0.03993342661011501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SAHOL.IS</t>
        </is>
      </c>
      <c r="B251" s="2" t="inlineStr">
        <is>
          <t>20.08.2026</t>
        </is>
      </c>
      <c r="C251" s="2" t="n">
        <v>5</v>
      </c>
      <c r="D251" s="3" t="n">
        <v>90.15000153</v>
      </c>
      <c r="E251" s="4" t="n">
        <v>0.02432453564612031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0.5359699536196814</v>
      </c>
      <c r="O251" s="2" t="n">
        <v>753</v>
      </c>
      <c r="P251" s="4" t="n">
        <v>0.07710193767363488</v>
      </c>
      <c r="Q251" s="4" t="n">
        <v>0.07655290772557719</v>
      </c>
      <c r="R251" s="4" t="n">
        <v>0.0005490299480576943</v>
      </c>
      <c r="S251" s="4" t="n">
        <v>0.9322117513255966</v>
      </c>
      <c r="T251" s="4" t="n">
        <v>0.91553061059775</v>
      </c>
      <c r="U251" s="4" t="n">
        <v>0.01668114072784666</v>
      </c>
      <c r="V251" s="2" t="n">
        <v>2</v>
      </c>
      <c r="W251" s="4" t="n">
        <v>0.7534990907963915</v>
      </c>
      <c r="X251" s="2" t="n">
        <v>4</v>
      </c>
      <c r="Y251" s="4" t="n">
        <v>0.7186465171817316</v>
      </c>
      <c r="Z251" s="2" t="n">
        <v>4</v>
      </c>
      <c r="AA251" s="2" t="n">
        <v>2</v>
      </c>
      <c r="AB251" s="4" t="n">
        <v>0.7534990907963915</v>
      </c>
      <c r="AC251" s="4" t="n">
        <v>0.7186465171817316</v>
      </c>
      <c r="AD251" s="4" t="n">
        <v>-0.08850090920360842</v>
      </c>
      <c r="AE251" s="2" t="n">
        <v>103</v>
      </c>
      <c r="AF251" s="2" t="inlineStr">
        <is>
          <t>5/5</t>
        </is>
      </c>
      <c r="AG251" s="4" t="n">
        <v>0.07043814045734487</v>
      </c>
      <c r="AH251" s="4" t="n">
        <v>0.00166391034336355</v>
      </c>
      <c r="AI251" s="4" t="n">
        <v>0.03993342661011501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PGSUS.IS</t>
        </is>
      </c>
      <c r="B252" s="2" t="inlineStr">
        <is>
          <t>20.08.2026</t>
        </is>
      </c>
      <c r="C252" s="2" t="n">
        <v>5</v>
      </c>
      <c r="D252" s="3" t="n">
        <v>149.6000061</v>
      </c>
      <c r="E252" s="4" t="n">
        <v>0.02349119040959337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0.5118906176331919</v>
      </c>
      <c r="O252" s="2" t="n">
        <v>626</v>
      </c>
      <c r="P252" s="4" t="n">
        <v>0.119816239877024</v>
      </c>
      <c r="Q252" s="4" t="n">
        <v>0.1192750774832114</v>
      </c>
      <c r="R252" s="4" t="n">
        <v>0.0005411623938125498</v>
      </c>
      <c r="S252" s="4" t="n">
        <v>0.8149448266235715</v>
      </c>
      <c r="T252" s="4" t="n">
        <v>0.924513441312687</v>
      </c>
      <c r="U252" s="4" t="n">
        <v>-0.1095686146891155</v>
      </c>
      <c r="V252" s="2" t="n">
        <v>-4</v>
      </c>
      <c r="W252" s="4" t="n">
        <v>0.8396205994270313</v>
      </c>
      <c r="X252" s="2" t="n">
        <v>4</v>
      </c>
      <c r="Y252" s="4" t="n">
        <v>0.7323895362865994</v>
      </c>
      <c r="Z252" s="2" t="n">
        <v>4</v>
      </c>
      <c r="AA252" s="2" t="n">
        <v>4</v>
      </c>
      <c r="AB252" s="4" t="n">
        <v>0.8396205994270313</v>
      </c>
      <c r="AC252" s="4" t="n">
        <v>0.7323895362865994</v>
      </c>
      <c r="AD252" s="4" t="n">
        <v>0.04762059942703123</v>
      </c>
      <c r="AE252" s="2" t="n">
        <v>74</v>
      </c>
      <c r="AF252" s="2" t="inlineStr">
        <is>
          <t>5/5</t>
        </is>
      </c>
      <c r="AG252" s="4" t="n">
        <v>0.04679144194232765</v>
      </c>
      <c r="AH252" s="4" t="n">
        <v>-0.004010735799027443</v>
      </c>
      <c r="AI252" s="4" t="n">
        <v>0.01270049346608948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AGHOL.IS</t>
        </is>
      </c>
      <c r="B253" s="2" t="inlineStr">
        <is>
          <t>20.08.2026</t>
        </is>
      </c>
      <c r="C253" s="2" t="n">
        <v>3</v>
      </c>
      <c r="D253" s="3" t="n">
        <v>31.05999947</v>
      </c>
      <c r="E253" s="4" t="n">
        <v>0.03697911478793358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0.5366755569298958</v>
      </c>
      <c r="O253" s="2" t="n">
        <v>754</v>
      </c>
      <c r="P253" s="4" t="n">
        <v>0.09853480000947784</v>
      </c>
      <c r="Q253" s="4" t="n">
        <v>0.1006259959437481</v>
      </c>
      <c r="R253" s="4" t="n">
        <v>-0.002091195934270221</v>
      </c>
      <c r="S253" s="4" t="n">
        <v>0.8264121850526548</v>
      </c>
      <c r="T253" s="4" t="n">
        <v>0.8253505102263836</v>
      </c>
      <c r="U253" s="4" t="n">
        <v>0.001061674826271175</v>
      </c>
      <c r="V253" s="2" t="n">
        <v>2</v>
      </c>
      <c r="W253" s="4" t="n">
        <v>0.7233789559686369</v>
      </c>
      <c r="X253" s="2" t="n">
        <v>4</v>
      </c>
      <c r="Y253" s="4" t="n">
        <v>0.7683353991454001</v>
      </c>
      <c r="Z253" s="2" t="n">
        <v>4</v>
      </c>
      <c r="AA253" s="2" t="n">
        <v>0</v>
      </c>
      <c r="AB253" s="4" t="n">
        <v>0.7233789559686369</v>
      </c>
      <c r="AC253" s="4" t="n">
        <v>0.7683353991454001</v>
      </c>
      <c r="AD253" s="4" t="n">
        <v>-0.08062104403136316</v>
      </c>
      <c r="AE253" s="2" t="n">
        <v>140</v>
      </c>
      <c r="AF253" s="2" t="inlineStr">
        <is>
          <t>3/3</t>
        </is>
      </c>
      <c r="AG253" s="4" t="n">
        <v>0.01674180485747434</v>
      </c>
      <c r="AH253" s="4" t="n">
        <v>-0.008370902589716067</v>
      </c>
      <c r="AI253" s="4" t="n">
        <v>-0.008370902589716067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BSOKE.IS</t>
        </is>
      </c>
      <c r="B254" s="2" t="inlineStr">
        <is>
          <t>20.08.2026</t>
        </is>
      </c>
      <c r="C254" s="2" t="n">
        <v>1</v>
      </c>
      <c r="D254" s="3" t="n">
        <v>34.59999847</v>
      </c>
      <c r="E254" s="4" t="n">
        <v>0.04009085561260557</v>
      </c>
      <c r="F254" s="2" t="inlineStr">
        <is>
          <t>-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0.5334792920999818</v>
      </c>
      <c r="O254" s="2" t="n">
        <v>753</v>
      </c>
      <c r="P254" s="4" t="n">
        <v>0.115488497125002</v>
      </c>
      <c r="Q254" s="4" t="n">
        <v>0.1197384679975491</v>
      </c>
      <c r="R254" s="4" t="n">
        <v>-0.004249970872547054</v>
      </c>
      <c r="S254" s="4" t="n">
        <v>0.5282924296974276</v>
      </c>
      <c r="T254" s="4" t="n">
        <v>0.6652771000711033</v>
      </c>
      <c r="U254" s="4" t="n">
        <v>-0.1369846703736757</v>
      </c>
      <c r="V254" s="2" t="n">
        <v>-2</v>
      </c>
      <c r="W254" s="4" t="n">
        <v>0.6506253365847345</v>
      </c>
      <c r="X254" s="2" t="n">
        <v>3</v>
      </c>
      <c r="Y254" s="4" t="n"/>
      <c r="Z254" s="2" t="n">
        <v>0</v>
      </c>
      <c r="AA254" s="2" t="n">
        <v>4</v>
      </c>
      <c r="AB254" s="4" t="n">
        <v>0.6376794255829712</v>
      </c>
      <c r="AC254" s="4" t="n">
        <v>0.5633808915008985</v>
      </c>
      <c r="AD254" s="4" t="n">
        <v>-0.05632057441702876</v>
      </c>
      <c r="AE254" s="2" t="n">
        <v>51</v>
      </c>
      <c r="AF254" s="2" t="inlineStr">
        <is>
          <t>1/1</t>
        </is>
      </c>
      <c r="AG254" s="4" t="n">
        <v>0.02658965406595848</v>
      </c>
      <c r="AH254" s="4" t="n">
        <v>-0.04682078039409809</v>
      </c>
      <c r="AI254" s="4" t="n">
        <v>-0.03179186470062301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20.08.2026</t>
        </is>
      </c>
      <c r="C255" s="2" t="n">
        <v>3</v>
      </c>
      <c r="D255" s="3" t="n">
        <v>149.6000061</v>
      </c>
      <c r="E255" s="4" t="n">
        <v>0.02349119040959337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0.5496051131737502</v>
      </c>
      <c r="O255" s="2" t="n">
        <v>626</v>
      </c>
      <c r="P255" s="4" t="n">
        <v>0.1122731031031014</v>
      </c>
      <c r="Q255" s="4" t="n">
        <v>0.1329130564449295</v>
      </c>
      <c r="R255" s="4" t="n">
        <v>-0.02063995334182815</v>
      </c>
      <c r="S255" s="4" t="n">
        <v>0.7760605193655374</v>
      </c>
      <c r="T255" s="4" t="n">
        <v>0.8535754576743869</v>
      </c>
      <c r="U255" s="4" t="n">
        <v>-0.07751493830884948</v>
      </c>
      <c r="V255" s="2" t="n">
        <v>-4</v>
      </c>
      <c r="W255" s="4" t="n">
        <v>0.7551650069526319</v>
      </c>
      <c r="X255" s="2" t="n">
        <v>4</v>
      </c>
      <c r="Y255" s="4" t="n">
        <v>0.69702795593114</v>
      </c>
      <c r="Z255" s="2" t="n">
        <v>4</v>
      </c>
      <c r="AA255" s="2" t="n">
        <v>2</v>
      </c>
      <c r="AB255" s="4" t="n">
        <v>0.7551650069526319</v>
      </c>
      <c r="AC255" s="4" t="n">
        <v>0.69702795593114</v>
      </c>
      <c r="AD255" s="4" t="n">
        <v>0.02516500695263191</v>
      </c>
      <c r="AE255" s="2" t="n">
        <v>75</v>
      </c>
      <c r="AF255" s="2" t="inlineStr">
        <is>
          <t>3/3</t>
        </is>
      </c>
      <c r="AG255" s="4" t="n">
        <v>0.01604273931911293</v>
      </c>
      <c r="AH255" s="4" t="n">
        <v>-0.004010735799027443</v>
      </c>
      <c r="AI255" s="4" t="n">
        <v>0.003342245853023451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10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0.09781154662337453</v>
      </c>
      <c r="Q256" s="4" t="n">
        <v>0.1330653727896859</v>
      </c>
      <c r="R256" s="4" t="n">
        <v>-0.03525382616631133</v>
      </c>
      <c r="S256" s="4" t="n">
        <v>0.9148186788291814</v>
      </c>
      <c r="T256" s="4" t="n">
        <v>0.9036262349062951</v>
      </c>
      <c r="U256" s="4" t="n">
        <v>0.01119244392288632</v>
      </c>
      <c r="V256" s="2" t="n">
        <v>2</v>
      </c>
      <c r="W256" s="4" t="n">
        <v>0.7958440352015588</v>
      </c>
      <c r="X256" s="2" t="n">
        <v>4</v>
      </c>
      <c r="Y256" s="4" t="n">
        <v>0.7926912570214082</v>
      </c>
      <c r="Z256" s="2" t="n">
        <v>4</v>
      </c>
      <c r="AA256" s="2" t="n">
        <v>0</v>
      </c>
      <c r="AB256" s="4" t="n">
        <v>0.7958440352015588</v>
      </c>
      <c r="AC256" s="4" t="n">
        <v>0.7926912570214082</v>
      </c>
      <c r="AD256" s="4" t="n">
        <v>-0.06615596479844121</v>
      </c>
      <c r="AE256" s="2" t="n">
        <v>147</v>
      </c>
      <c r="AF256" s="2" t="inlineStr">
        <is>
          <t>5/10</t>
        </is>
      </c>
      <c r="AG256" s="4" t="n">
        <v>0.03734439834024905</v>
      </c>
      <c r="AH256" s="4" t="n">
        <v>-0.005809128630705374</v>
      </c>
      <c r="AI256" s="4" t="n">
        <v>0.01991701244813271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THYAO.IS</t>
        </is>
      </c>
      <c r="B257" s="2" t="inlineStr">
        <is>
          <t>20.08.2026</t>
        </is>
      </c>
      <c r="C257" s="2" t="n">
        <v>5</v>
      </c>
      <c r="D257" s="3" t="n">
        <v>301.25</v>
      </c>
      <c r="E257" s="4" t="n">
        <v>0.02371072910491998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0.4852023676211806</v>
      </c>
      <c r="O257" s="2" t="n">
        <v>753</v>
      </c>
      <c r="P257" s="4" t="n">
        <v>0.1184546528385869</v>
      </c>
      <c r="Q257" s="4" t="n">
        <v>0.1700582665044318</v>
      </c>
      <c r="R257" s="4" t="n">
        <v>-0.0516036136658449</v>
      </c>
      <c r="S257" s="4" t="n">
        <v>0.8642228326711527</v>
      </c>
      <c r="T257" s="4" t="n">
        <v>0.8516331475708507</v>
      </c>
      <c r="U257" s="4" t="n">
        <v>0.01258968510030201</v>
      </c>
      <c r="V257" s="2" t="n">
        <v>0</v>
      </c>
      <c r="W257" s="4" t="n">
        <v>0.7432966656122354</v>
      </c>
      <c r="X257" s="2" t="n">
        <v>4</v>
      </c>
      <c r="Y257" s="4" t="n">
        <v>0.7019442041630674</v>
      </c>
      <c r="Z257" s="2" t="n">
        <v>4</v>
      </c>
      <c r="AA257" s="2" t="n">
        <v>2</v>
      </c>
      <c r="AB257" s="4" t="n">
        <v>0.7432966656122354</v>
      </c>
      <c r="AC257" s="4" t="n">
        <v>0.7019442041630674</v>
      </c>
      <c r="AD257" s="4" t="n">
        <v>-0.06070333438776465</v>
      </c>
      <c r="AE257" s="2" t="n">
        <v>147</v>
      </c>
      <c r="AF257" s="2" t="inlineStr">
        <is>
          <t>5/5</t>
        </is>
      </c>
      <c r="AG257" s="4" t="n">
        <v>0.03734439834024905</v>
      </c>
      <c r="AH257" s="4" t="n">
        <v>-0.005809128630705374</v>
      </c>
      <c r="AI257" s="4" t="n">
        <v>0.01991701244813271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PGSUS.IS</t>
        </is>
      </c>
      <c r="B258" s="2" t="inlineStr">
        <is>
          <t>20.08.2026</t>
        </is>
      </c>
      <c r="C258" s="2" t="n">
        <v>10</v>
      </c>
      <c r="D258" s="3" t="n">
        <v>149.6000061</v>
      </c>
      <c r="E258" s="4" t="n">
        <v>0.02349119040959337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0.1090485868026217</v>
      </c>
      <c r="Q258" s="4" t="n">
        <v>0.1663963509092493</v>
      </c>
      <c r="R258" s="4" t="n">
        <v>-0.05734776410662765</v>
      </c>
      <c r="S258" s="4" t="n">
        <v>0.8684192710268259</v>
      </c>
      <c r="T258" s="4" t="n">
        <v>0.9484439676436859</v>
      </c>
      <c r="U258" s="4" t="n">
        <v>-0.08002469661685996</v>
      </c>
      <c r="V258" s="2" t="n">
        <v>-4</v>
      </c>
      <c r="W258" s="4" t="n">
        <v>0.8872149339609867</v>
      </c>
      <c r="X258" s="2" t="n">
        <v>4</v>
      </c>
      <c r="Y258" s="4" t="n">
        <v>0.8424503818610292</v>
      </c>
      <c r="Z258" s="2" t="n">
        <v>4</v>
      </c>
      <c r="AA258" s="2" t="n">
        <v>2</v>
      </c>
      <c r="AB258" s="4" t="n">
        <v>0.8872149339609867</v>
      </c>
      <c r="AC258" s="4" t="n">
        <v>0.8424503818610292</v>
      </c>
      <c r="AD258" s="4" t="n">
        <v>0.03921493396098674</v>
      </c>
      <c r="AE258" s="2" t="n">
        <v>74</v>
      </c>
      <c r="AF258" s="2" t="inlineStr">
        <is>
          <t>5/10</t>
        </is>
      </c>
      <c r="AG258" s="4" t="n">
        <v>0.04679144194232765</v>
      </c>
      <c r="AH258" s="4" t="n">
        <v>-0.004010735799027443</v>
      </c>
      <c r="AI258" s="4" t="n">
        <v>0.01270049346608948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0.5690900518623291</v>
      </c>
      <c r="O259" s="2" t="n">
        <v>626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5/10</t>
        </is>
      </c>
      <c r="AG261" s="4" t="n">
        <v>0.05904457485761916</v>
      </c>
      <c r="AH261" s="4" t="n">
        <v>-0.05797101281243444</v>
      </c>
      <c r="AI261" s="4" t="n">
        <v>-0.003757364098560645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0.5539468714591465</v>
      </c>
      <c r="O262" s="2" t="n">
        <v>754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0.06065444860921221</v>
      </c>
      <c r="AH262" s="4" t="n">
        <v>-0.007980800647638731</v>
      </c>
      <c r="AI262" s="4" t="n">
        <v>0.0207502179169039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0.6056622207119191</v>
      </c>
      <c r="O263" s="2" t="n">
        <v>754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0.01762112790855608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5/5</t>
        </is>
      </c>
      <c r="AG264" s="4" t="n">
        <v>0.04104180809461666</v>
      </c>
      <c r="AH264" s="4" t="n">
        <v>-0.03709547792827284</v>
      </c>
      <c r="AI264" s="4" t="n">
        <v>-0.005524837860347298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0.009767000303691153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0.04017139862305563</v>
      </c>
      <c r="AH266" s="4" t="n">
        <v>-0.005891756068713283</v>
      </c>
      <c r="AI266" s="4" t="n">
        <v>0.02088917634665699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171.6000061</v>
      </c>
      <c r="E267" s="4" t="n">
        <v>0.04720278663789629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0.1824991234025412</v>
      </c>
      <c r="Q267" s="4" t="n">
        <v>0.105261873728271</v>
      </c>
      <c r="R267" s="4" t="n">
        <v>0.07723724967427013</v>
      </c>
      <c r="S267" s="4" t="n">
        <v>0.8491696202439946</v>
      </c>
      <c r="T267" s="4" t="n">
        <v>0.8727769150042139</v>
      </c>
      <c r="U267" s="4" t="n">
        <v>-0.02360729476021939</v>
      </c>
      <c r="V267" s="2" t="n">
        <v>0</v>
      </c>
      <c r="W267" s="4" t="n">
        <v>0.832775017908517</v>
      </c>
      <c r="X267" s="2" t="n">
        <v>4</v>
      </c>
      <c r="Y267" s="4" t="n">
        <v>0.7541079515048955</v>
      </c>
      <c r="Z267" s="2" t="n">
        <v>4</v>
      </c>
      <c r="AA267" s="2" t="n">
        <v>4</v>
      </c>
      <c r="AB267" s="4" t="n">
        <v>0.832775017908517</v>
      </c>
      <c r="AC267" s="4" t="n">
        <v>0.7541079515048955</v>
      </c>
      <c r="AD267" s="4" t="n">
        <v>0.03014343896114857</v>
      </c>
      <c r="AE267" s="2" t="n">
        <v>57</v>
      </c>
      <c r="AF267" s="2" t="inlineStr">
        <is>
          <t>3/3</t>
        </is>
      </c>
      <c r="AG267" s="4" t="n">
        <v>0.06876449522457206</v>
      </c>
      <c r="AH267" s="4" t="n">
        <v>-0.01165501124070178</v>
      </c>
      <c r="AI267" s="4" t="n">
        <v>0.03146849480211067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GLRMK.IS</t>
        </is>
      </c>
      <c r="B268" s="2" t="inlineStr">
        <is>
          <t>20.08.2026</t>
        </is>
      </c>
      <c r="C268" s="2" t="n">
        <v>1</v>
      </c>
      <c r="D268" s="3" t="n">
        <v>171.6000061</v>
      </c>
      <c r="E268" s="4" t="n">
        <v>0.04720278663789629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0.142942814386541</v>
      </c>
      <c r="Q268" s="4" t="n">
        <v>0.07911837706555892</v>
      </c>
      <c r="R268" s="4" t="n">
        <v>0.06382443732098207</v>
      </c>
      <c r="S268" s="4" t="n">
        <v>0.5879337965975406</v>
      </c>
      <c r="T268" s="4" t="n">
        <v>0.7481849396776934</v>
      </c>
      <c r="U268" s="4" t="n">
        <v>-0.1602511430801528</v>
      </c>
      <c r="V268" s="2" t="n">
        <v>-4</v>
      </c>
      <c r="W268" s="4" t="n">
        <v>0.6954966709378878</v>
      </c>
      <c r="X268" s="2" t="n">
        <v>4</v>
      </c>
      <c r="Y268" s="4" t="n">
        <v>0.6794908571779785</v>
      </c>
      <c r="Z268" s="2" t="n">
        <v>1</v>
      </c>
      <c r="AA268" s="2" t="n">
        <v>4</v>
      </c>
      <c r="AB268" s="4" t="n">
        <v>0.6954966709378878</v>
      </c>
      <c r="AC268" s="4" t="n">
        <v>0.5660922855024637</v>
      </c>
      <c r="AD268" s="4" t="n">
        <v>0.004397194498097279</v>
      </c>
      <c r="AE268" s="2" t="n">
        <v>58</v>
      </c>
      <c r="AF268" s="2" t="inlineStr">
        <is>
          <t>1/1</t>
        </is>
      </c>
      <c r="AG268" s="4" t="n">
        <v>0.06585074241439659</v>
      </c>
      <c r="AH268" s="4" t="n">
        <v>-0.01165501124070178</v>
      </c>
      <c r="AI268" s="4" t="n">
        <v>0.05477851728351424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KLRHO.IS</t>
        </is>
      </c>
      <c r="B269" s="2" t="inlineStr">
        <is>
          <t>20.08.2026</t>
        </is>
      </c>
      <c r="C269" s="2" t="n">
        <v>1</v>
      </c>
      <c r="D269" s="3" t="n">
        <v>66.55000305</v>
      </c>
      <c r="E269" s="4" t="n">
        <v>0.05683158411859111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0.1005791720652394</v>
      </c>
      <c r="Q269" s="4" t="n">
        <v>0.04360312703612365</v>
      </c>
      <c r="R269" s="4" t="n">
        <v>0.05697604502911575</v>
      </c>
      <c r="S269" s="4" t="n">
        <v>0.6815248556126666</v>
      </c>
      <c r="T269" s="4" t="n">
        <v>0.7015562844599385</v>
      </c>
      <c r="U269" s="4" t="n">
        <v>-0.02003142884727183</v>
      </c>
      <c r="V269" s="2" t="n">
        <v>-2</v>
      </c>
      <c r="W269" s="4" t="n">
        <v>0.6870213768856507</v>
      </c>
      <c r="X269" s="2" t="n">
        <v>4</v>
      </c>
      <c r="Y269" s="4" t="n">
        <v>0.6721059150533256</v>
      </c>
      <c r="Z269" s="2" t="n">
        <v>3</v>
      </c>
      <c r="AA269" s="2" t="n">
        <v>2</v>
      </c>
      <c r="AB269" s="4" t="n">
        <v>0.6870213768856507</v>
      </c>
      <c r="AC269" s="4" t="n">
        <v>0.6484463836084673</v>
      </c>
      <c r="AD269" s="4" t="n">
        <v>-0.1309786231143493</v>
      </c>
      <c r="AE269" s="2" t="n">
        <v>57</v>
      </c>
      <c r="AF269" s="2" t="inlineStr">
        <is>
          <t>1/1</t>
        </is>
      </c>
      <c r="AG269" s="4" t="n">
        <v>0.01202096744306624</v>
      </c>
      <c r="AH269" s="4" t="n">
        <v>-0.01953422975838615</v>
      </c>
      <c r="AI269" s="4" t="n">
        <v>-0.01577765592604286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EKGYO.IS</t>
        </is>
      </c>
      <c r="B270" s="2" t="inlineStr">
        <is>
          <t>20.08.2026</t>
        </is>
      </c>
      <c r="C270" s="2" t="n">
        <v>10</v>
      </c>
      <c r="D270" s="3" t="n">
        <v>19.29999924</v>
      </c>
      <c r="E270" s="4" t="n">
        <v>0.02916359467172704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0.5178130511463844</v>
      </c>
      <c r="O270" s="2" t="n">
        <v>753</v>
      </c>
      <c r="P270" s="4" t="n">
        <v>0.1314212273437655</v>
      </c>
      <c r="Q270" s="4" t="n">
        <v>0.1346036854625327</v>
      </c>
      <c r="R270" s="4" t="n">
        <v>-0.003182458118767217</v>
      </c>
      <c r="S270" s="4" t="n">
        <v>0.888874627710575</v>
      </c>
      <c r="T270" s="4" t="n">
        <v>0.9575801639584546</v>
      </c>
      <c r="U270" s="4" t="n">
        <v>-0.06870553624787956</v>
      </c>
      <c r="V270" s="2" t="n">
        <v>-4</v>
      </c>
      <c r="W270" s="4" t="n">
        <v>0.9104406576741131</v>
      </c>
      <c r="X270" s="2" t="n">
        <v>4</v>
      </c>
      <c r="Y270" s="4" t="n">
        <v>0.8935029953364982</v>
      </c>
      <c r="Z270" s="2" t="n">
        <v>4</v>
      </c>
      <c r="AA270" s="2" t="n">
        <v>2</v>
      </c>
      <c r="AB270" s="4" t="n">
        <v>0.9104406576741131</v>
      </c>
      <c r="AC270" s="4" t="n">
        <v>0.8935029953364982</v>
      </c>
      <c r="AD270" s="4" t="n">
        <v>-0.005559342325886951</v>
      </c>
      <c r="AE270" s="2" t="n">
        <v>187</v>
      </c>
      <c r="AF270" s="2" t="inlineStr">
        <is>
          <t>5/10</t>
        </is>
      </c>
      <c r="AG270" s="4" t="n">
        <v>0.09222801813954895</v>
      </c>
      <c r="AH270" s="4" t="n">
        <v>0</v>
      </c>
      <c r="AI270" s="4" t="n">
        <v>0.0632125009347928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ODAS.IS</t>
        </is>
      </c>
      <c r="B271" s="2" t="inlineStr">
        <is>
          <t>20.08.2026</t>
        </is>
      </c>
      <c r="C271" s="2" t="n">
        <v>3</v>
      </c>
      <c r="D271" s="3" t="n">
        <v>7.1500001</v>
      </c>
      <c r="E271" s="4" t="n">
        <v>0.04235763956742562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0.5261844382723504</v>
      </c>
      <c r="O271" s="2" t="n">
        <v>637</v>
      </c>
      <c r="P271" s="4" t="n">
        <v>0.1339148655066646</v>
      </c>
      <c r="Q271" s="4" t="n">
        <v>0.1749005092337179</v>
      </c>
      <c r="R271" s="4" t="n">
        <v>-0.04098564372705332</v>
      </c>
      <c r="S271" s="4" t="n">
        <v>0.8873857266777022</v>
      </c>
      <c r="T271" s="4" t="n">
        <v>0.8362087753247577</v>
      </c>
      <c r="U271" s="4" t="n">
        <v>0.05117695135294453</v>
      </c>
      <c r="V271" s="2" t="n">
        <v>2</v>
      </c>
      <c r="W271" s="4" t="n">
        <v>0.8233714650217668</v>
      </c>
      <c r="X271" s="2" t="n">
        <v>4</v>
      </c>
      <c r="Y271" s="4" t="n">
        <v>0.7234212347785545</v>
      </c>
      <c r="Z271" s="2" t="n">
        <v>4</v>
      </c>
      <c r="AA271" s="2" t="n">
        <v>4</v>
      </c>
      <c r="AB271" s="4" t="n">
        <v>0.8233714650217668</v>
      </c>
      <c r="AC271" s="4" t="n">
        <v>0.7234212347785545</v>
      </c>
      <c r="AD271" s="4" t="n">
        <v>-0.02262853497823314</v>
      </c>
      <c r="AE271" s="2" t="n">
        <v>157</v>
      </c>
      <c r="AF271" s="2" t="inlineStr">
        <is>
          <t>3/3</t>
        </is>
      </c>
      <c r="AG271" s="4" t="n">
        <v>0.01398599980439164</v>
      </c>
      <c r="AH271" s="4" t="n">
        <v>-0.02517486817937242</v>
      </c>
      <c r="AI271" s="4" t="n">
        <v>-0.02097903467162188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0.5882084576241445</v>
      </c>
      <c r="O272" s="2" t="n">
        <v>754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0.5641280353200883</v>
      </c>
      <c r="O274" s="2" t="n">
        <v>754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0.5854764547328365</v>
      </c>
      <c r="O275" s="2" t="n">
        <v>754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5/5</t>
        </is>
      </c>
      <c r="AG275" s="4" t="n">
        <v>0.01485147044407387</v>
      </c>
      <c r="AH275" s="4" t="n">
        <v>-0.009900980296049355</v>
      </c>
      <c r="AI275" s="4" t="n">
        <v>0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0.6010332330943018</v>
      </c>
      <c r="O276" s="2" t="n">
        <v>754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5/5</t>
        </is>
      </c>
      <c r="AG276" s="4" t="n">
        <v>0.02638189095935028</v>
      </c>
      <c r="AH276" s="4" t="n">
        <v>-0.02010048367781081</v>
      </c>
      <c r="AI276" s="4" t="n">
        <v>-0.01444725555407422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0.4881142825068059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5/10</t>
        </is>
      </c>
      <c r="AG277" s="4" t="n">
        <v>0.02150001525</v>
      </c>
      <c r="AH277" s="4" t="n">
        <v>-0.01700000774999988</v>
      </c>
      <c r="AI277" s="4" t="n">
        <v>0.001000023000000017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-0.01026042187369292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0.585877466251298</v>
      </c>
      <c r="O279" s="2" t="n">
        <v>381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5/10</t>
        </is>
      </c>
      <c r="AG279" s="4" t="n">
        <v>0.0372142894688805</v>
      </c>
      <c r="AH279" s="4" t="n">
        <v>0.002126577147140818</v>
      </c>
      <c r="AI279" s="4" t="n">
        <v>0.01010103883062485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0.5395658808507988</v>
      </c>
      <c r="O280" s="2" t="n">
        <v>754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5/5</t>
        </is>
      </c>
      <c r="AG280" s="4" t="n">
        <v>0.1069182083382785</v>
      </c>
      <c r="AH280" s="4" t="n">
        <v>-0.02515728560974539</v>
      </c>
      <c r="AI280" s="4" t="n">
        <v>0.05345906486096386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5/5</t>
        </is>
      </c>
      <c r="AG281" s="4" t="n">
        <v>0.08800772084476005</v>
      </c>
      <c r="AH281" s="4" t="n">
        <v>0.001934206354358592</v>
      </c>
      <c r="AI281" s="4" t="n">
        <v>0.04932300188139083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0.5063125000000001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5/5</t>
        </is>
      </c>
      <c r="AG282" s="4" t="n">
        <v>0.06514913657770793</v>
      </c>
      <c r="AH282" s="4" t="n">
        <v>-0.008634222919937207</v>
      </c>
      <c r="AI282" s="4" t="n">
        <v>0.02982731554160134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5/5</t>
        </is>
      </c>
      <c r="AG283" s="4" t="n">
        <v>0.09357383656066753</v>
      </c>
      <c r="AH283" s="4" t="n">
        <v>-0.01352873635717722</v>
      </c>
      <c r="AI283" s="4" t="n">
        <v>0.08229994352344905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0.4861687252388721</v>
      </c>
      <c r="O284" s="2" t="n">
        <v>753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5/5</t>
        </is>
      </c>
      <c r="AG284" s="4" t="n">
        <v>0.07724805851767691</v>
      </c>
      <c r="AH284" s="4" t="n">
        <v>-0.004828020849570014</v>
      </c>
      <c r="AI284" s="4" t="n">
        <v>0.05552201043993565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0.543718361711919</v>
      </c>
      <c r="O285" s="2" t="n">
        <v>381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5/5</t>
        </is>
      </c>
      <c r="AG285" s="4" t="n">
        <v>0.0372142894688805</v>
      </c>
      <c r="AH285" s="4" t="n">
        <v>0.002126577147140818</v>
      </c>
      <c r="AI285" s="4" t="n">
        <v>0.01010103883062485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5/10</t>
        </is>
      </c>
      <c r="AG286" s="4" t="n">
        <v>0</v>
      </c>
      <c r="AH286" s="4" t="n">
        <v>-0.05882353896852877</v>
      </c>
      <c r="AI286" s="4" t="n">
        <v>-0.04761900093370574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0.5303317203169928</v>
      </c>
      <c r="O287" s="2" t="n">
        <v>340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5/5</t>
        </is>
      </c>
      <c r="AG287" s="4" t="n">
        <v>0.07516044633359753</v>
      </c>
      <c r="AH287" s="4" t="n">
        <v>-0.009165902969970996</v>
      </c>
      <c r="AI287" s="4" t="n">
        <v>0.04491293857668932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0.4659734518831079</v>
      </c>
      <c r="O288" s="2" t="n">
        <v>754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5/10</t>
        </is>
      </c>
      <c r="AG288" s="4" t="n">
        <v>0.03202103068220929</v>
      </c>
      <c r="AH288" s="4" t="n">
        <v>-0.00577421020563107</v>
      </c>
      <c r="AI288" s="4" t="n">
        <v>0.01312336010705351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5/10</t>
        </is>
      </c>
      <c r="AG289" s="4" t="n">
        <v>0.03342624142943396</v>
      </c>
      <c r="AH289" s="4" t="n">
        <v>-0.051067782319004</v>
      </c>
      <c r="AI289" s="4" t="n">
        <v>0.01764161164166134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0.513331055910725</v>
      </c>
      <c r="O290" s="2" t="n">
        <v>754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5/10</t>
        </is>
      </c>
      <c r="AG290" s="4" t="n">
        <v>0.02638189095935028</v>
      </c>
      <c r="AH290" s="4" t="n">
        <v>-0.02010048367781081</v>
      </c>
      <c r="AI290" s="4" t="n">
        <v>-0.01444725555407422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5/5</t>
        </is>
      </c>
      <c r="AG291" s="4" t="n">
        <v>0.05935382072082418</v>
      </c>
      <c r="AH291" s="4" t="n">
        <v>-0.03981970546280844</v>
      </c>
      <c r="AI291" s="4" t="n">
        <v>-0.02329080359072955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5/5</t>
        </is>
      </c>
      <c r="AG292" s="4" t="n">
        <v>0.05649721153457432</v>
      </c>
      <c r="AH292" s="4" t="n">
        <v>-0.01318270682824974</v>
      </c>
      <c r="AI292" s="4" t="n">
        <v>0.05178909566438294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0.5397965699689837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5/10</t>
        </is>
      </c>
      <c r="AG293" s="4" t="n">
        <v>0.06514913657770793</v>
      </c>
      <c r="AH293" s="4" t="n">
        <v>-0.008634222919937207</v>
      </c>
      <c r="AI293" s="4" t="n">
        <v>0.02982731554160134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0.5095538855132715</v>
      </c>
      <c r="O294" s="2" t="n">
        <v>754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5/5</t>
        </is>
      </c>
      <c r="AG294" s="4" t="n">
        <v>0.05871725383920512</v>
      </c>
      <c r="AH294" s="4" t="n">
        <v>-0.004516711833784992</v>
      </c>
      <c r="AI294" s="4" t="n">
        <v>0.02258355916892496</v>
      </c>
      <c r="AJ294" s="2" t="inlineStr">
        <is>
          <t>EVET</t>
        </is>
      </c>
      <c r="AK294" s="2" t="inlineStr">
        <is>
          <t>HAYIR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0.5358467437767162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5/5</t>
        </is>
      </c>
      <c r="AG295" s="4" t="n">
        <v>0.02150001525</v>
      </c>
      <c r="AH295" s="4" t="n">
        <v>-0.01700000774999988</v>
      </c>
      <c r="AI295" s="4" t="n">
        <v>0.001000023000000017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0.5560220198590318</v>
      </c>
      <c r="O296" s="2" t="n">
        <v>754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5/10</t>
        </is>
      </c>
      <c r="AG296" s="4" t="n">
        <v>0.01485147044407387</v>
      </c>
      <c r="AH296" s="4" t="n">
        <v>-0.009900980296049355</v>
      </c>
      <c r="AI296" s="4" t="n">
        <v>0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5/10</t>
        </is>
      </c>
      <c r="AG297" s="4" t="n">
        <v>0.030155626342659</v>
      </c>
      <c r="AH297" s="4" t="n">
        <v>-0.008754878339471084</v>
      </c>
      <c r="AI297" s="4" t="n">
        <v>0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0.5103267242298263</v>
      </c>
      <c r="O298" s="2" t="n">
        <v>754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-0.00577421020563107</v>
      </c>
      <c r="AI298" s="4" t="n">
        <v>0.003674625081946825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0.5629248397747135</v>
      </c>
      <c r="O299" s="2" t="n">
        <v>637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0.4252218934911243</v>
      </c>
      <c r="O300" s="2" t="n">
        <v>754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5/5</t>
        </is>
      </c>
      <c r="AG300" s="4" t="n">
        <v>0.03202103068220929</v>
      </c>
      <c r="AH300" s="4" t="n">
        <v>-0.00577421020563107</v>
      </c>
      <c r="AI300" s="4" t="n">
        <v>0.01312336010705351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0.5361278227733327</v>
      </c>
      <c r="O301" s="2" t="n">
        <v>754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5/5</t>
        </is>
      </c>
      <c r="AG301" s="4" t="n">
        <v>0.01674180485747434</v>
      </c>
      <c r="AH301" s="4" t="n">
        <v>-0.02575657609951665</v>
      </c>
      <c r="AI301" s="4" t="n">
        <v>-0.02575657609951665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0.4806300061614294</v>
      </c>
      <c r="O302" s="2" t="n">
        <v>637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5/10</t>
        </is>
      </c>
      <c r="AG302" s="4" t="n">
        <v>0.01398599980439164</v>
      </c>
      <c r="AH302" s="4" t="n">
        <v>-0.02517486817937242</v>
      </c>
      <c r="AI302" s="4" t="n">
        <v>-0.01398600120299287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0.5718637992831541</v>
      </c>
      <c r="O303" s="2" t="n">
        <v>754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5/10</t>
        </is>
      </c>
      <c r="AG303" s="4" t="n">
        <v>0.01674180485747434</v>
      </c>
      <c r="AH303" s="4" t="n">
        <v>-0.02575657609951665</v>
      </c>
      <c r="AI303" s="4" t="n">
        <v>-0.02575657609951665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5/10</t>
        </is>
      </c>
      <c r="AG304" s="4" t="n">
        <v>0.05935382072082418</v>
      </c>
      <c r="AH304" s="4" t="n">
        <v>-0.03981970546280844</v>
      </c>
      <c r="AI304" s="4" t="n">
        <v>-0.02329080359072955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0.6258641866994209</v>
      </c>
      <c r="O305" s="2" t="n">
        <v>754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0.5754387395419162</v>
      </c>
      <c r="F2" s="3" t="n">
        <v>0.5371460358137242</v>
      </c>
      <c r="G2" s="3" t="n">
        <v>0.5727668362211857</v>
      </c>
      <c r="H2" s="3" t="n">
        <v>0.5360878606046845</v>
      </c>
      <c r="I2" s="3" t="n">
        <v>-0.002671903320730418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0.5726853567477576</v>
      </c>
      <c r="F3" s="3" t="n">
        <v>0.5343838193190777</v>
      </c>
      <c r="G3" s="3" t="n">
        <v>0.5722088993045035</v>
      </c>
      <c r="H3" s="3" t="n">
        <v>0.5355272552430033</v>
      </c>
      <c r="I3" s="3" t="n">
        <v>-0.0004764574432540858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0.5897660543224779</v>
      </c>
      <c r="F4" s="3" t="n">
        <v>0.5515436887337226</v>
      </c>
      <c r="G4" s="3" t="n">
        <v>0.5844321669326548</v>
      </c>
      <c r="H4" s="3" t="n">
        <v>0.547822446859623</v>
      </c>
      <c r="I4" s="3" t="n">
        <v>-0.0053338873898231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0.5804796281039274</v>
      </c>
      <c r="F5" s="3" t="n">
        <v>0.5422069982480374</v>
      </c>
      <c r="G5" s="3" t="n">
        <v>0.5795364693958139</v>
      </c>
      <c r="H5" s="3" t="n">
        <v>0.5428945480735528</v>
      </c>
      <c r="I5" s="3" t="n">
        <v>-0.0009431587081134563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0.5934059728989255</v>
      </c>
      <c r="F6" s="3" t="n">
        <v>0.5552080351519399</v>
      </c>
      <c r="G6" s="3" t="n">
        <v>0.5904571939667214</v>
      </c>
      <c r="H6" s="3" t="n">
        <v>0.5538933632798464</v>
      </c>
      <c r="I6" s="3" t="n">
        <v>-0.002948778932204132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0.569335133520451</v>
      </c>
      <c r="F7" s="3" t="n">
        <v>0.5310248709129829</v>
      </c>
      <c r="G7" s="3" t="n">
        <v>0.5748724418129845</v>
      </c>
      <c r="H7" s="3" t="n">
        <v>0.5382040647737228</v>
      </c>
      <c r="I7" s="3" t="n">
        <v>0.005537308292533516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0.5967803957618175</v>
      </c>
      <c r="F8" s="3" t="n">
        <v>0.5586074953788196</v>
      </c>
      <c r="G8" s="3" t="n">
        <v>0.6149604606951127</v>
      </c>
      <c r="H8" s="3" t="n">
        <v>0.5786552822663434</v>
      </c>
      <c r="I8" s="3" t="n">
        <v>0.01818006493329516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0.5822612271467987</v>
      </c>
      <c r="F9" s="3" t="n">
        <v>0.5469122839319051</v>
      </c>
      <c r="G9" s="3" t="n">
        <v>0.5615104910152727</v>
      </c>
      <c r="H9" s="3" t="n">
        <v>0.5262029113810611</v>
      </c>
      <c r="I9" s="3" t="n">
        <v>-0.020750736131526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0.5827742629054194</v>
      </c>
      <c r="F10" s="3" t="n">
        <v>0.547429632767382</v>
      </c>
      <c r="G10" s="3" t="n">
        <v>0.5576911313195096</v>
      </c>
      <c r="H10" s="3" t="n">
        <v>0.5223655436595522</v>
      </c>
      <c r="I10" s="3" t="n">
        <v>-0.0250831315859098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0.5968965575635322</v>
      </c>
      <c r="F11" s="3" t="n">
        <v>0.5616895547004996</v>
      </c>
      <c r="G11" s="3" t="n">
        <v>0.5814230629402198</v>
      </c>
      <c r="H11" s="3" t="n">
        <v>0.5462516197035902</v>
      </c>
      <c r="I11" s="3" t="n">
        <v>-0.01547349462331238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0.5885771538656743</v>
      </c>
      <c r="F12" s="3" t="n">
        <v>0.5532846519195891</v>
      </c>
      <c r="G12" s="3" t="n">
        <v>0.5728727494400345</v>
      </c>
      <c r="H12" s="3" t="n">
        <v>0.5376341328810865</v>
      </c>
      <c r="I12" s="3" t="n">
        <v>-0.01570440442563981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0.6003328462165299</v>
      </c>
      <c r="F13" s="3" t="n">
        <v>0.5651648797389993</v>
      </c>
      <c r="G13" s="3" t="n">
        <v>0.580500627331155</v>
      </c>
      <c r="H13" s="3" t="n">
        <v>0.5453213028106354</v>
      </c>
      <c r="I13" s="3" t="n">
        <v>-0.0198322188853749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0.5840062738825653</v>
      </c>
      <c r="F14" s="3" t="n">
        <v>0.5486721970932732</v>
      </c>
      <c r="G14" s="3" t="n">
        <v>0.5769306894095072</v>
      </c>
      <c r="H14" s="3" t="n">
        <v>0.5417223109012306</v>
      </c>
      <c r="I14" s="3" t="n">
        <v>-0.007075584473058116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0.6246208277252909</v>
      </c>
      <c r="F15" s="3" t="n">
        <v>0.589791575640774</v>
      </c>
      <c r="G15" s="3" t="n">
        <v>0.613590333751475</v>
      </c>
      <c r="H15" s="3" t="n">
        <v>0.5787908391975052</v>
      </c>
      <c r="I15" s="3" t="n">
        <v>-0.01103049397381595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0.5925390601757661</v>
      </c>
      <c r="F16" s="3" t="n">
        <v>0.5439866664532123</v>
      </c>
      <c r="G16" s="3" t="n">
        <v>0.5951562603140911</v>
      </c>
      <c r="H16" s="3" t="n">
        <v>0.548226442023701</v>
      </c>
      <c r="I16" s="3" t="n">
        <v>0.002617200138325004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0.5936169048672716</v>
      </c>
      <c r="F17" s="3" t="n">
        <v>0.5450659823006657</v>
      </c>
      <c r="G17" s="3" t="n">
        <v>0.5950777067810431</v>
      </c>
      <c r="H17" s="3" t="n">
        <v>0.5481476871698739</v>
      </c>
      <c r="I17" s="3" t="n">
        <v>0.001460801913771514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0.6100069897713488</v>
      </c>
      <c r="F18" s="3" t="n">
        <v>0.5615164638591105</v>
      </c>
      <c r="G18" s="3" t="n">
        <v>0.6125036263969024</v>
      </c>
      <c r="H18" s="3" t="n">
        <v>0.5656570707178904</v>
      </c>
      <c r="I18" s="3" t="n">
        <v>0.00249663662555355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0.5954151687112169</v>
      </c>
      <c r="F19" s="3" t="n">
        <v>0.5468673831618964</v>
      </c>
      <c r="G19" s="3" t="n">
        <v>0.6037273026117723</v>
      </c>
      <c r="H19" s="3" t="n">
        <v>0.5568289300120408</v>
      </c>
      <c r="I19" s="3" t="n">
        <v>0.008312133900555407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0.6152243094700194</v>
      </c>
      <c r="F20" s="3" t="n">
        <v>0.5667681366408966</v>
      </c>
      <c r="G20" s="3" t="n">
        <v>0.6181954354595873</v>
      </c>
      <c r="H20" s="3" t="n">
        <v>0.5713932101498931</v>
      </c>
      <c r="I20" s="3" t="n">
        <v>0.002971125989567946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0.5822653695079913</v>
      </c>
      <c r="F21" s="3" t="n">
        <v>0.5337142602162539</v>
      </c>
      <c r="G21" s="3" t="n">
        <v>0.5992540087533507</v>
      </c>
      <c r="H21" s="3" t="n">
        <v>0.5523368763421687</v>
      </c>
      <c r="I21" s="3" t="n">
        <v>0.01698863924535932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0.612632285699704</v>
      </c>
      <c r="F22" s="3" t="n">
        <v>0.564158124571167</v>
      </c>
      <c r="G22" s="3" t="n">
        <v>0.6482816391891781</v>
      </c>
      <c r="H22" s="3" t="n">
        <v>0.6018571436451144</v>
      </c>
      <c r="I22" s="3" t="n">
        <v>0.03564935348947418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0.5951169109775696</v>
      </c>
      <c r="F23" s="3" t="n">
        <v>0.553121492870124</v>
      </c>
      <c r="G23" s="3" t="n">
        <v>0.5862445855836969</v>
      </c>
      <c r="H23" s="3" t="n">
        <v>0.5441873395367897</v>
      </c>
      <c r="I23" s="3" t="n">
        <v>-0.008872325393872726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0.5975241840675769</v>
      </c>
      <c r="F24" s="3" t="n">
        <v>0.5555411120126739</v>
      </c>
      <c r="G24" s="3" t="n">
        <v>0.585491554244742</v>
      </c>
      <c r="H24" s="3" t="n">
        <v>0.5434321959779764</v>
      </c>
      <c r="I24" s="3" t="n">
        <v>-0.01203262982283493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0.6134538763310401</v>
      </c>
      <c r="F25" s="3" t="n">
        <v>0.5715857160468341</v>
      </c>
      <c r="G25" s="3" t="n">
        <v>0.6059818185254099</v>
      </c>
      <c r="H25" s="3" t="n">
        <v>0.5640254188410807</v>
      </c>
      <c r="I25" s="3" t="n">
        <v>-0.007472057805630206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0.603955628752074</v>
      </c>
      <c r="F26" s="3" t="n">
        <v>0.5620119790300535</v>
      </c>
      <c r="G26" s="3" t="n">
        <v>0.5986852206522119</v>
      </c>
      <c r="H26" s="3" t="n">
        <v>0.5566812765986707</v>
      </c>
      <c r="I26" s="3" t="n">
        <v>-0.005270408099862123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0.6177913862054765</v>
      </c>
      <c r="F27" s="3" t="n">
        <v>0.5759646102491868</v>
      </c>
      <c r="G27" s="3" t="n">
        <v>0.6082522713188625</v>
      </c>
      <c r="H27" s="3" t="n">
        <v>0.5663131441212998</v>
      </c>
      <c r="I27" s="3" t="n">
        <v>-0.009539114886613964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0.5998013468088892</v>
      </c>
      <c r="F28" s="3" t="n">
        <v>0.557831159497899</v>
      </c>
      <c r="G28" s="3" t="n">
        <v>0.5995052334735369</v>
      </c>
      <c r="H28" s="3" t="n">
        <v>0.5575060289039689</v>
      </c>
      <c r="I28" s="3" t="n">
        <v>-0.0002961133353522882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0.6385839377629966</v>
      </c>
      <c r="F29" s="3" t="n">
        <v>0.5970167186727593</v>
      </c>
      <c r="G29" s="3" t="n">
        <v>0.6414001230272348</v>
      </c>
      <c r="H29" s="3" t="n">
        <v>0.5998497843587829</v>
      </c>
      <c r="I29" s="3" t="n">
        <v>0.002816185264238213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0.6332087717995163</v>
      </c>
      <c r="F30" s="3" t="n">
        <v>0.551322838316886</v>
      </c>
      <c r="G30" s="3" t="n">
        <v>0.6148837229416942</v>
      </c>
      <c r="H30" s="3" t="n">
        <v>0.5312834981921979</v>
      </c>
      <c r="I30" s="3" t="n">
        <v>-0.01832504885782205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0.6282061441970718</v>
      </c>
      <c r="F31" s="3" t="n">
        <v>0.5462686159694181</v>
      </c>
      <c r="G31" s="3" t="n">
        <v>0.6112891133507723</v>
      </c>
      <c r="H31" s="3" t="n">
        <v>0.5276824792493503</v>
      </c>
      <c r="I31" s="3" t="n">
        <v>-0.01691703084629947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0.6501856792472118</v>
      </c>
      <c r="F32" s="3" t="n">
        <v>0.5685662598173746</v>
      </c>
      <c r="G32" s="3" t="n">
        <v>0.6372188953777701</v>
      </c>
      <c r="H32" s="3" t="n">
        <v>0.5537992123800287</v>
      </c>
      <c r="I32" s="3" t="n">
        <v>-0.01296678386944172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0.6319156060417286</v>
      </c>
      <c r="F33" s="3" t="n">
        <v>0.550015173156985</v>
      </c>
      <c r="G33" s="3" t="n">
        <v>0.6336445679444066</v>
      </c>
      <c r="H33" s="3" t="n">
        <v>0.5501794933558858</v>
      </c>
      <c r="I33" s="3" t="n">
        <v>0.001728961902678017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0.6641535226644687</v>
      </c>
      <c r="F34" s="3" t="n">
        <v>0.582861738509054</v>
      </c>
      <c r="G34" s="3" t="n">
        <v>0.6503510258270354</v>
      </c>
      <c r="H34" s="3" t="n">
        <v>0.5671532516762514</v>
      </c>
      <c r="I34" s="3" t="n">
        <v>-0.01380249683743329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0.6079270333170406</v>
      </c>
      <c r="F35" s="3" t="n">
        <v>0.5259029103908879</v>
      </c>
      <c r="G35" s="3" t="n">
        <v>0.6393067880815597</v>
      </c>
      <c r="H35" s="3" t="n">
        <v>0.5559165707517981</v>
      </c>
      <c r="I35" s="3" t="n">
        <v>0.03137975476451915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0.6374927621133272</v>
      </c>
      <c r="F36" s="3" t="n">
        <v>0.5556606832838954</v>
      </c>
      <c r="G36" s="3" t="n">
        <v>0.693492677143127</v>
      </c>
      <c r="H36" s="3" t="n">
        <v>0.6116596146498903</v>
      </c>
      <c r="I36" s="3" t="n">
        <v>0.05599991502979984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0.6361607095678494</v>
      </c>
      <c r="F37" s="3" t="n">
        <v>0.5728568763226264</v>
      </c>
      <c r="G37" s="3" t="n">
        <v>0.6272175294366447</v>
      </c>
      <c r="H37" s="3" t="n">
        <v>0.5627313528694496</v>
      </c>
      <c r="I37" s="3" t="n">
        <v>-0.008943180131204764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0.6320463690303126</v>
      </c>
      <c r="F38" s="3" t="n">
        <v>0.5686947660318873</v>
      </c>
      <c r="G38" s="3" t="n">
        <v>0.6268483754426315</v>
      </c>
      <c r="H38" s="3" t="n">
        <v>0.5623588962156112</v>
      </c>
      <c r="I38" s="3" t="n">
        <v>-0.005197993587681138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0.651958210749867</v>
      </c>
      <c r="F39" s="3" t="n">
        <v>0.5888971847292438</v>
      </c>
      <c r="G39" s="3" t="n">
        <v>0.6562501302736282</v>
      </c>
      <c r="H39" s="3" t="n">
        <v>0.5921868010149123</v>
      </c>
      <c r="I39" s="3" t="n">
        <v>0.004291919523761178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0.6452344425286877</v>
      </c>
      <c r="F40" s="3" t="n">
        <v>0.5820584597546659</v>
      </c>
      <c r="G40" s="3" t="n">
        <v>0.6462830725855676</v>
      </c>
      <c r="H40" s="3" t="n">
        <v>0.582037836459344</v>
      </c>
      <c r="I40" s="3" t="n">
        <v>0.00104863005687994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0.6635458274586731</v>
      </c>
      <c r="F41" s="3" t="n">
        <v>0.6007240260959649</v>
      </c>
      <c r="G41" s="3" t="n">
        <v>0.6595434538554941</v>
      </c>
      <c r="H41" s="3" t="n">
        <v>0.5955488502814165</v>
      </c>
      <c r="I41" s="3" t="n">
        <v>-0.00400237360317901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0.6397409666610211</v>
      </c>
      <c r="F42" s="3" t="n">
        <v>0.5764838646788822</v>
      </c>
      <c r="G42" s="3" t="n">
        <v>0.6525735940998355</v>
      </c>
      <c r="H42" s="3" t="n">
        <v>0.5884386213390769</v>
      </c>
      <c r="I42" s="3" t="n">
        <v>0.01283262743881441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0.6802750352497731</v>
      </c>
      <c r="F43" s="3" t="n">
        <v>0.6178926537503266</v>
      </c>
      <c r="G43" s="3" t="n">
        <v>0.695007453247682</v>
      </c>
      <c r="H43" s="3" t="n">
        <v>0.6320338749719282</v>
      </c>
      <c r="I43" s="3" t="n">
        <v>0.01473241799790892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0.5754263657531938</v>
      </c>
      <c r="F44" s="3" t="n">
        <v>0.5209190145454644</v>
      </c>
      <c r="G44" s="3" t="n">
        <v>0.5734094073052119</v>
      </c>
      <c r="H44" s="3" t="n">
        <v>0.5170667281287947</v>
      </c>
      <c r="I44" s="3" t="n">
        <v>-0.002016958447981887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0.5747109982358333</v>
      </c>
      <c r="F45" s="3" t="n">
        <v>0.5202079661309923</v>
      </c>
      <c r="G45" s="3" t="n">
        <v>0.5742548117860112</v>
      </c>
      <c r="H45" s="3" t="n">
        <v>0.5179060887913917</v>
      </c>
      <c r="I45" s="3" t="n">
        <v>-0.000456186449822038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0.5772408091847202</v>
      </c>
      <c r="F46" s="3" t="n">
        <v>0.5227231746072559</v>
      </c>
      <c r="G46" s="3" t="n">
        <v>0.5707464826177958</v>
      </c>
      <c r="H46" s="3" t="n">
        <v>0.5144242518288111</v>
      </c>
      <c r="I46" s="3" t="n">
        <v>-0.006494326566924391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0.5744393952812281</v>
      </c>
      <c r="F47" s="3" t="n">
        <v>0.5199380421802509</v>
      </c>
      <c r="G47" s="3" t="n">
        <v>0.5770433079736755</v>
      </c>
      <c r="H47" s="3" t="n">
        <v>0.5206761841205474</v>
      </c>
      <c r="I47" s="3" t="n">
        <v>0.002603912692447419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0.5927748828812653</v>
      </c>
      <c r="F48" s="3" t="n">
        <v>0.5382089172132982</v>
      </c>
      <c r="G48" s="3" t="n">
        <v>0.5888113025670726</v>
      </c>
      <c r="H48" s="3" t="n">
        <v>0.5323926167157311</v>
      </c>
      <c r="I48" s="3" t="n">
        <v>-0.003963580314192749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0.5310043933201691</v>
      </c>
      <c r="F49" s="3" t="n">
        <v>0.4770446993731268</v>
      </c>
      <c r="G49" s="3" t="n">
        <v>0.5323156932197959</v>
      </c>
      <c r="H49" s="3" t="n">
        <v>0.4765236353283536</v>
      </c>
      <c r="I49" s="3" t="n">
        <v>0.00131129989962675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0.5404880599166969</v>
      </c>
      <c r="F50" s="3" t="n">
        <v>0.4863642870800001</v>
      </c>
      <c r="G50" s="3" t="n">
        <v>0.5364670067549643</v>
      </c>
      <c r="H50" s="3" t="n">
        <v>0.4805967507043144</v>
      </c>
      <c r="I50" s="3" t="n">
        <v>-0.004021053161732624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0.5626994611940538</v>
      </c>
      <c r="F51" s="3" t="n">
        <v>0.5168401787855104</v>
      </c>
      <c r="G51" s="3" t="n">
        <v>0.5525444458995105</v>
      </c>
      <c r="H51" s="3" t="n">
        <v>0.5050831781631155</v>
      </c>
      <c r="I51" s="3" t="n">
        <v>-0.01015501529454332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0.5657951022758987</v>
      </c>
      <c r="F52" s="3" t="n">
        <v>0.5199216596284317</v>
      </c>
      <c r="G52" s="3" t="n">
        <v>0.5553365619640095</v>
      </c>
      <c r="H52" s="3" t="n">
        <v>0.5078526607694528</v>
      </c>
      <c r="I52" s="3" t="n">
        <v>-0.0104585403118892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0.5649400636907421</v>
      </c>
      <c r="F53" s="3" t="n">
        <v>0.5190703020500973</v>
      </c>
      <c r="G53" s="3" t="n">
        <v>0.5627469594641152</v>
      </c>
      <c r="H53" s="3" t="n">
        <v>0.5152123627580754</v>
      </c>
      <c r="I53" s="3" t="n">
        <v>-0.002193104226626885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0.5672641971736124</v>
      </c>
      <c r="F54" s="3" t="n">
        <v>0.5213848407673777</v>
      </c>
      <c r="G54" s="3" t="n">
        <v>0.5602711944504598</v>
      </c>
      <c r="H54" s="3" t="n">
        <v>0.5127520161982403</v>
      </c>
      <c r="I54" s="3" t="n">
        <v>-0.006993002723152619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0.5782017343894515</v>
      </c>
      <c r="F55" s="3" t="n">
        <v>0.532294750900555</v>
      </c>
      <c r="G55" s="3" t="n">
        <v>0.5710898622995849</v>
      </c>
      <c r="H55" s="3" t="n">
        <v>0.5235145859173468</v>
      </c>
      <c r="I55" s="3" t="n">
        <v>-0.007111872089866633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0.5104801252593058</v>
      </c>
      <c r="F56" s="3" t="n">
        <v>0.4652011965594565</v>
      </c>
      <c r="G56" s="3" t="n">
        <v>0.5327246190452876</v>
      </c>
      <c r="H56" s="3" t="n">
        <v>0.4854790873284187</v>
      </c>
      <c r="I56" s="3" t="n">
        <v>0.02224449378598181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0.515823123859937</v>
      </c>
      <c r="F57" s="3" t="n">
        <v>0.4704555934309173</v>
      </c>
      <c r="G57" s="3" t="n">
        <v>0.5317441271177068</v>
      </c>
      <c r="H57" s="3" t="n">
        <v>0.4845117575606571</v>
      </c>
      <c r="I57" s="3" t="n">
        <v>0.01592100325776979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0.5497121636053942</v>
      </c>
      <c r="F58" s="3" t="n">
        <v>0.5157334946253654</v>
      </c>
      <c r="G58" s="3" t="n">
        <v>0.5512398413443417</v>
      </c>
      <c r="H58" s="3" t="n">
        <v>0.5169455760050993</v>
      </c>
      <c r="I58" s="3" t="n">
        <v>0.001527677738947464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0.5474495083485167</v>
      </c>
      <c r="F59" s="3" t="n">
        <v>0.51345284444276</v>
      </c>
      <c r="G59" s="3" t="n">
        <v>0.5522033521631736</v>
      </c>
      <c r="H59" s="3" t="n">
        <v>0.5179213144295387</v>
      </c>
      <c r="I59" s="3" t="n">
        <v>0.004753843814656933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0.5470767299974331</v>
      </c>
      <c r="F60" s="3" t="n">
        <v>0.5130771841474475</v>
      </c>
      <c r="G60" s="3" t="n">
        <v>0.5456800312204686</v>
      </c>
      <c r="H60" s="3" t="n">
        <v>0.5113182967495042</v>
      </c>
      <c r="I60" s="3" t="n">
        <v>-0.001396698776964467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0.5551323774144469</v>
      </c>
      <c r="F61" s="3" t="n">
        <v>0.5212003271012789</v>
      </c>
      <c r="G61" s="3" t="n">
        <v>0.5596445787443989</v>
      </c>
      <c r="H61" s="3" t="n">
        <v>0.5254623064024259</v>
      </c>
      <c r="I61" s="3" t="n">
        <v>0.004512201329952004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0.5595203371865985</v>
      </c>
      <c r="F62" s="3" t="n">
        <v>0.5256296620755468</v>
      </c>
      <c r="G62" s="3" t="n">
        <v>0.5622659434417625</v>
      </c>
      <c r="H62" s="3" t="n">
        <v>0.5281210664854676</v>
      </c>
      <c r="I62" s="3" t="n">
        <v>0.002745606255163957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0.5522866388158569</v>
      </c>
      <c r="F63" s="3" t="n">
        <v>0.5183294944420138</v>
      </c>
      <c r="G63" s="3" t="n">
        <v>0.5619110130463278</v>
      </c>
      <c r="H63" s="3" t="n">
        <v>0.5277610041018076</v>
      </c>
      <c r="I63" s="3" t="n">
        <v>0.009624374230470911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0.571047080768718</v>
      </c>
      <c r="F64" s="3" t="n">
        <v>0.5372806341969864</v>
      </c>
      <c r="G64" s="3" t="n">
        <v>0.5988393570187631</v>
      </c>
      <c r="H64" s="3" t="n">
        <v>0.5653391332566202</v>
      </c>
      <c r="I64" s="3" t="n">
        <v>0.0277922762500451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0.5604355786521845</v>
      </c>
      <c r="F65" s="3" t="n">
        <v>0.5261941960205017</v>
      </c>
      <c r="G65" s="3" t="n">
        <v>0.5417300074003896</v>
      </c>
      <c r="H65" s="3" t="n">
        <v>0.5069583890010657</v>
      </c>
      <c r="I65" s="3" t="n">
        <v>-0.01870557125179495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0.5616321479695884</v>
      </c>
      <c r="F66" s="3" t="n">
        <v>0.5274085573180162</v>
      </c>
      <c r="G66" s="3" t="n">
        <v>0.5410447473688769</v>
      </c>
      <c r="H66" s="3" t="n">
        <v>0.5062645892295677</v>
      </c>
      <c r="I66" s="3" t="n">
        <v>-0.02058740060071151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0.5604691578989764</v>
      </c>
      <c r="F67" s="3" t="n">
        <v>0.5262282712200441</v>
      </c>
      <c r="G67" s="3" t="n">
        <v>0.5465326005889475</v>
      </c>
      <c r="H67" s="3" t="n">
        <v>0.5118231015308067</v>
      </c>
      <c r="I67" s="3" t="n">
        <v>-0.01393655731002896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0.5708579850161426</v>
      </c>
      <c r="F68" s="3" t="n">
        <v>0.5367798120815728</v>
      </c>
      <c r="G68" s="3" t="n">
        <v>0.5544107795071731</v>
      </c>
      <c r="H68" s="3" t="n">
        <v>0.5198117866290701</v>
      </c>
      <c r="I68" s="3" t="n">
        <v>-0.0164472055089695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0.5744221391135064</v>
      </c>
      <c r="F69" s="3" t="n">
        <v>0.5404040547714691</v>
      </c>
      <c r="G69" s="3" t="n">
        <v>0.5554820708316538</v>
      </c>
      <c r="H69" s="3" t="n">
        <v>0.5208989311887979</v>
      </c>
      <c r="I69" s="3" t="n">
        <v>-0.01894006828185257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0.5753396989977455</v>
      </c>
      <c r="F70" s="3" t="n">
        <v>0.5413374371887129</v>
      </c>
      <c r="G70" s="3" t="n">
        <v>0.5649819954837747</v>
      </c>
      <c r="H70" s="3" t="n">
        <v>0.5305481032542326</v>
      </c>
      <c r="I70" s="3" t="n">
        <v>-0.01035770351397081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0.6156637866721885</v>
      </c>
      <c r="F71" s="3" t="n">
        <v>0.5825006227734439</v>
      </c>
      <c r="G71" s="3" t="n">
        <v>0.6021588503879387</v>
      </c>
      <c r="H71" s="3" t="n">
        <v>0.5684593939791519</v>
      </c>
      <c r="I71" s="3" t="n">
        <v>-0.01350493628424976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0.5577671785270766</v>
      </c>
      <c r="F72" s="3" t="n">
        <v>0.5218593047398875</v>
      </c>
      <c r="G72" s="3" t="n">
        <v>0.5708552977073728</v>
      </c>
      <c r="H72" s="3" t="n">
        <v>0.5359794915542013</v>
      </c>
      <c r="I72" s="3" t="n">
        <v>0.01308811918029618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0.5575355360664527</v>
      </c>
      <c r="F73" s="3" t="n">
        <v>0.5216269231292964</v>
      </c>
      <c r="G73" s="3" t="n">
        <v>0.5702754134768054</v>
      </c>
      <c r="H73" s="3" t="n">
        <v>0.5353952791192841</v>
      </c>
      <c r="I73" s="3" t="n">
        <v>0.01273987741035276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0.5539698498098339</v>
      </c>
      <c r="F74" s="3" t="n">
        <v>0.5180510848616775</v>
      </c>
      <c r="G74" s="3" t="n">
        <v>0.5678193585086092</v>
      </c>
      <c r="H74" s="3" t="n">
        <v>0.5329215517584398</v>
      </c>
      <c r="I74" s="3" t="n">
        <v>0.01384950869877533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0.5624465076963417</v>
      </c>
      <c r="F75" s="3" t="n">
        <v>0.5265556495830196</v>
      </c>
      <c r="G75" s="3" t="n">
        <v>0.5809204613263946</v>
      </c>
      <c r="H75" s="3" t="n">
        <v>0.5461292851727021</v>
      </c>
      <c r="I75" s="3" t="n">
        <v>0.01847395363005289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0.5692774492402325</v>
      </c>
      <c r="F76" s="3" t="n">
        <v>0.5334185822857587</v>
      </c>
      <c r="G76" s="3" t="n">
        <v>0.5832008424973784</v>
      </c>
      <c r="H76" s="3" t="n">
        <v>0.5484313456416917</v>
      </c>
      <c r="I76" s="3" t="n">
        <v>0.01392339325714587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0.5603156993788186</v>
      </c>
      <c r="F77" s="3" t="n">
        <v>0.5244166000319069</v>
      </c>
      <c r="G77" s="3" t="n">
        <v>0.5838422308227235</v>
      </c>
      <c r="H77" s="3" t="n">
        <v>0.5490789988953945</v>
      </c>
      <c r="I77" s="3" t="n">
        <v>0.02352653144390482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0.5802281554842175</v>
      </c>
      <c r="F78" s="3" t="n">
        <v>0.5444383851122579</v>
      </c>
      <c r="G78" s="3" t="n">
        <v>0.6198506781662253</v>
      </c>
      <c r="H78" s="3" t="n">
        <v>0.585558356132143</v>
      </c>
      <c r="I78" s="3" t="n">
        <v>0.03962252268200783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0.567711898310415</v>
      </c>
      <c r="F79" s="3" t="n">
        <v>0.5335882125748508</v>
      </c>
      <c r="G79" s="3" t="n">
        <v>0.5584704840706546</v>
      </c>
      <c r="H79" s="3" t="n">
        <v>0.524157234585212</v>
      </c>
      <c r="I79" s="3" t="n">
        <v>-0.009241414239760437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0.5703835440321283</v>
      </c>
      <c r="F80" s="3" t="n">
        <v>0.5362849182559877</v>
      </c>
      <c r="G80" s="3" t="n">
        <v>0.5596694975161146</v>
      </c>
      <c r="H80" s="3" t="n">
        <v>0.5253651181055274</v>
      </c>
      <c r="I80" s="3" t="n">
        <v>-0.01071404651601371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0.5675936373841273</v>
      </c>
      <c r="F81" s="3" t="n">
        <v>0.5334688707397769</v>
      </c>
      <c r="G81" s="3" t="n">
        <v>0.5628471997512721</v>
      </c>
      <c r="H81" s="3" t="n">
        <v>0.5285675235054181</v>
      </c>
      <c r="I81" s="3" t="n">
        <v>-0.004746437632855205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0.5777416642092871</v>
      </c>
      <c r="F82" s="3" t="n">
        <v>0.5437184173480677</v>
      </c>
      <c r="G82" s="3" t="n">
        <v>0.5717914783066766</v>
      </c>
      <c r="H82" s="3" t="n">
        <v>0.5375906740252903</v>
      </c>
      <c r="I82" s="3" t="n">
        <v>-0.005950185902610428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0.5822525089584016</v>
      </c>
      <c r="F83" s="3" t="n">
        <v>0.5482801006863135</v>
      </c>
      <c r="G83" s="3" t="n">
        <v>0.5735205717243314</v>
      </c>
      <c r="H83" s="3" t="n">
        <v>0.5393366089654354</v>
      </c>
      <c r="I83" s="3" t="n">
        <v>-0.008731937234070286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0.5820236809107909</v>
      </c>
      <c r="F84" s="3" t="n">
        <v>0.5480486087591461</v>
      </c>
      <c r="G84" s="3" t="n">
        <v>0.5807378650457713</v>
      </c>
      <c r="H84" s="3" t="n">
        <v>0.5466297975496356</v>
      </c>
      <c r="I84" s="3" t="n">
        <v>-0.001285815865019635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0.6218508231436236</v>
      </c>
      <c r="F85" s="3" t="n">
        <v>0.5884776261581957</v>
      </c>
      <c r="G85" s="3" t="n">
        <v>0.6192722487674857</v>
      </c>
      <c r="H85" s="3" t="n">
        <v>0.5857240633770066</v>
      </c>
      <c r="I85" s="3" t="n">
        <v>-0.002578574376137954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0.5783205219378037</v>
      </c>
      <c r="F86" s="3" t="n">
        <v>0.5327815789181204</v>
      </c>
      <c r="G86" s="3" t="n">
        <v>0.6020098598669501</v>
      </c>
      <c r="H86" s="3" t="n">
        <v>0.5554245328244404</v>
      </c>
      <c r="I86" s="3" t="n">
        <v>0.0236893379291464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0.5780506763493544</v>
      </c>
      <c r="F87" s="3" t="n">
        <v>0.5325120044524283</v>
      </c>
      <c r="G87" s="3" t="n">
        <v>0.6040994721220532</v>
      </c>
      <c r="H87" s="3" t="n">
        <v>0.5575239907776526</v>
      </c>
      <c r="I87" s="3" t="n">
        <v>0.02604879577269881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0.5667942356780085</v>
      </c>
      <c r="F88" s="3" t="n">
        <v>0.5212824832837629</v>
      </c>
      <c r="G88" s="3" t="n">
        <v>0.6048723707584887</v>
      </c>
      <c r="H88" s="3" t="n">
        <v>0.5583008139986347</v>
      </c>
      <c r="I88" s="3" t="n">
        <v>0.03807813508048019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0.5829821368323311</v>
      </c>
      <c r="F89" s="3" t="n">
        <v>0.5374412922043869</v>
      </c>
      <c r="G89" s="3" t="n">
        <v>0.6172966370665963</v>
      </c>
      <c r="H89" s="3" t="n">
        <v>0.5708092809781475</v>
      </c>
      <c r="I89" s="3" t="n">
        <v>0.03431450023426519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0.5912783090375135</v>
      </c>
      <c r="F90" s="3" t="n">
        <v>0.5457471554810657</v>
      </c>
      <c r="G90" s="3" t="n">
        <v>0.6222838797189769</v>
      </c>
      <c r="H90" s="3" t="n">
        <v>0.5758416017090886</v>
      </c>
      <c r="I90" s="3" t="n">
        <v>0.03100557068146337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0.5776605307351911</v>
      </c>
      <c r="F91" s="3" t="n">
        <v>0.5321222819306882</v>
      </c>
      <c r="G91" s="3" t="n">
        <v>0.6197400296804575</v>
      </c>
      <c r="H91" s="3" t="n">
        <v>0.573273945398909</v>
      </c>
      <c r="I91" s="3" t="n">
        <v>0.04207949894526641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0.5985358428067992</v>
      </c>
      <c r="F92" s="3" t="n">
        <v>0.5530270072306112</v>
      </c>
      <c r="G92" s="3" t="n">
        <v>0.6605297651170191</v>
      </c>
      <c r="H92" s="3" t="n">
        <v>0.6146543590002271</v>
      </c>
      <c r="I92" s="3" t="n">
        <v>0.06199392231021994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0.5887664733649706</v>
      </c>
      <c r="F93" s="3" t="n">
        <v>0.5491666125099258</v>
      </c>
      <c r="G93" s="3" t="n">
        <v>0.5959701388366629</v>
      </c>
      <c r="H93" s="3" t="n">
        <v>0.5547362514788297</v>
      </c>
      <c r="I93" s="3" t="n">
        <v>0.007203665471692378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0.5906654579251965</v>
      </c>
      <c r="F94" s="3" t="n">
        <v>0.5510755398290407</v>
      </c>
      <c r="G94" s="3" t="n">
        <v>0.5955468361574684</v>
      </c>
      <c r="H94" s="3" t="n">
        <v>0.5543106315760036</v>
      </c>
      <c r="I94" s="3" t="n">
        <v>0.00488137823227186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0.5898037812966729</v>
      </c>
      <c r="F95" s="3" t="n">
        <v>0.5502092579560444</v>
      </c>
      <c r="G95" s="3" t="n">
        <v>0.5990019686786084</v>
      </c>
      <c r="H95" s="3" t="n">
        <v>0.557785837325261</v>
      </c>
      <c r="I95" s="3" t="n">
        <v>0.009198187381935563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0.5998851794202007</v>
      </c>
      <c r="F96" s="3" t="n">
        <v>0.560354315707481</v>
      </c>
      <c r="G96" s="3" t="n">
        <v>0.6125906853721466</v>
      </c>
      <c r="H96" s="3" t="n">
        <v>0.5714793083405343</v>
      </c>
      <c r="I96" s="3" t="n">
        <v>0.01270550595194586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0.6064747743456186</v>
      </c>
      <c r="F97" s="3" t="n">
        <v>0.5669971504199744</v>
      </c>
      <c r="G97" s="3" t="n">
        <v>0.6133741954783993</v>
      </c>
      <c r="H97" s="3" t="n">
        <v>0.5722701228526029</v>
      </c>
      <c r="I97" s="3" t="n">
        <v>0.006899421132780748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0.60647118916168</v>
      </c>
      <c r="F98" s="3" t="n">
        <v>0.5669935337537253</v>
      </c>
      <c r="G98" s="3" t="n">
        <v>0.6207045530187074</v>
      </c>
      <c r="H98" s="3" t="n">
        <v>0.5796755622244049</v>
      </c>
      <c r="I98" s="3" t="n">
        <v>0.01423336385702745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0.6453718589633642</v>
      </c>
      <c r="F99" s="3" t="n">
        <v>0.6064003556825757</v>
      </c>
      <c r="G99" s="3" t="n">
        <v>0.6582616580463658</v>
      </c>
      <c r="H99" s="3" t="n">
        <v>0.6178129029510523</v>
      </c>
      <c r="I99" s="3" t="n">
        <v>0.01288979908300159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0.5433906028406492</v>
      </c>
      <c r="F100" s="3" t="n">
        <v>0.4917056508508971</v>
      </c>
      <c r="G100" s="3" t="n">
        <v>0.5660808599221815</v>
      </c>
      <c r="H100" s="3" t="n">
        <v>0.5061430715741337</v>
      </c>
      <c r="I100" s="3" t="n">
        <v>0.02269025708153227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0.5425052806067804</v>
      </c>
      <c r="F101" s="3" t="n">
        <v>0.4908324810761486</v>
      </c>
      <c r="G101" s="3" t="n">
        <v>0.5647150342584576</v>
      </c>
      <c r="H101" s="3" t="n">
        <v>0.5047927053442817</v>
      </c>
      <c r="I101" s="3" t="n">
        <v>0.02220975365167721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0.5360467874808377</v>
      </c>
      <c r="F102" s="3" t="n">
        <v>0.4844690108523383</v>
      </c>
      <c r="G102" s="3" t="n">
        <v>0.5557666605166789</v>
      </c>
      <c r="H102" s="3" t="n">
        <v>0.4959603431018533</v>
      </c>
      <c r="I102" s="3" t="n">
        <v>0.01971987303584122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0.5483875310127216</v>
      </c>
      <c r="F103" s="3" t="n">
        <v>0.4966379498327789</v>
      </c>
      <c r="G103" s="3" t="n">
        <v>0.5751557703977416</v>
      </c>
      <c r="H103" s="3" t="n">
        <v>0.5151304904572226</v>
      </c>
      <c r="I103" s="3" t="n">
        <v>0.02676823938501993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0.553460268628966</v>
      </c>
      <c r="F104" s="3" t="n">
        <v>0.5016519851701917</v>
      </c>
      <c r="G104" s="3" t="n">
        <v>0.5780738013990999</v>
      </c>
      <c r="H104" s="3" t="n">
        <v>0.5180260404274915</v>
      </c>
      <c r="I104" s="3" t="n">
        <v>0.02461353277013389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0.5280171230902774</v>
      </c>
      <c r="F105" s="3" t="n">
        <v>0.4765730430143168</v>
      </c>
      <c r="G105" s="3" t="n">
        <v>0.5449294700004498</v>
      </c>
      <c r="H105" s="3" t="n">
        <v>0.4852976198808756</v>
      </c>
      <c r="I105" s="3" t="n">
        <v>0.0169123469101724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0.5377937167897139</v>
      </c>
      <c r="F106" s="3" t="n">
        <v>0.486189134205289</v>
      </c>
      <c r="G106" s="3" t="n">
        <v>0.5461059449290847</v>
      </c>
      <c r="H106" s="3" t="n">
        <v>0.4864533652473402</v>
      </c>
      <c r="I106" s="3" t="n">
        <v>0.008312228139370825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0.5436693074603501</v>
      </c>
      <c r="F107" s="3" t="n">
        <v>0.5002050417462188</v>
      </c>
      <c r="G107" s="3" t="n">
        <v>0.5568261367018591</v>
      </c>
      <c r="H107" s="3" t="n">
        <v>0.5091833545514354</v>
      </c>
      <c r="I107" s="3" t="n">
        <v>0.01315682924150896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0.5430609363230027</v>
      </c>
      <c r="F108" s="3" t="n">
        <v>0.4996014058982695</v>
      </c>
      <c r="G108" s="3" t="n">
        <v>0.558614159348389</v>
      </c>
      <c r="H108" s="3" t="n">
        <v>0.5109583942232045</v>
      </c>
      <c r="I108" s="3" t="n">
        <v>0.01555322302538631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0.5426756940971098</v>
      </c>
      <c r="F109" s="3" t="n">
        <v>0.4992192048822821</v>
      </c>
      <c r="G109" s="3" t="n">
        <v>0.5528818087014489</v>
      </c>
      <c r="H109" s="3" t="n">
        <v>0.5052704776062332</v>
      </c>
      <c r="I109" s="3" t="n">
        <v>0.01020611460433907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0.5528130570488025</v>
      </c>
      <c r="F110" s="3" t="n">
        <v>0.5092875848884327</v>
      </c>
      <c r="G110" s="3" t="n">
        <v>0.565859254207313</v>
      </c>
      <c r="H110" s="3" t="n">
        <v>0.518159052228619</v>
      </c>
      <c r="I110" s="3" t="n">
        <v>0.01304619715851052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0.5557130002844057</v>
      </c>
      <c r="F111" s="3" t="n">
        <v>0.5121720331352534</v>
      </c>
      <c r="G111" s="3" t="n">
        <v>0.5702526540600555</v>
      </c>
      <c r="H111" s="3" t="n">
        <v>0.5225319177567187</v>
      </c>
      <c r="I111" s="3" t="n">
        <v>0.01453965377564981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0.5138515460417399</v>
      </c>
      <c r="F112" s="3" t="n">
        <v>0.4707157375771506</v>
      </c>
      <c r="G112" s="3" t="n">
        <v>0.5551885849917899</v>
      </c>
      <c r="H112" s="3" t="n">
        <v>0.5075583911355618</v>
      </c>
      <c r="I112" s="3" t="n">
        <v>0.04133703895005003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0.5179177439876673</v>
      </c>
      <c r="F113" s="3" t="n">
        <v>0.4747256259474538</v>
      </c>
      <c r="G113" s="3" t="n">
        <v>0.5541479599116679</v>
      </c>
      <c r="H113" s="3" t="n">
        <v>0.5065261118656392</v>
      </c>
      <c r="I113" s="3" t="n">
        <v>0.03623021592400055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0.5426066635701258</v>
      </c>
      <c r="F114" s="3" t="n">
        <v>0.5042012444725333</v>
      </c>
      <c r="G114" s="3" t="n">
        <v>0.5457124033624592</v>
      </c>
      <c r="H114" s="3" t="n">
        <v>0.5051802657537197</v>
      </c>
      <c r="I114" s="3" t="n">
        <v>0.003105739792333417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0.5430824884184409</v>
      </c>
      <c r="F115" s="3" t="n">
        <v>0.50468301050521</v>
      </c>
      <c r="G115" s="3" t="n">
        <v>0.544324921744782</v>
      </c>
      <c r="H115" s="3" t="n">
        <v>0.5037659419566212</v>
      </c>
      <c r="I115" s="3" t="n">
        <v>0.001242433326341108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0.5352581414140347</v>
      </c>
      <c r="F116" s="3" t="n">
        <v>0.4967664272571621</v>
      </c>
      <c r="G116" s="3" t="n">
        <v>0.5385508580979244</v>
      </c>
      <c r="H116" s="3" t="n">
        <v>0.4978843586012511</v>
      </c>
      <c r="I116" s="3" t="n">
        <v>0.00329271668388964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0.5461577571626441</v>
      </c>
      <c r="F117" s="3" t="n">
        <v>0.5077977146505449</v>
      </c>
      <c r="G117" s="3" t="n">
        <v>0.552597426850467</v>
      </c>
      <c r="H117" s="3" t="n">
        <v>0.5122042505901045</v>
      </c>
      <c r="I117" s="3" t="n">
        <v>0.006439669687822835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0.550962367275643</v>
      </c>
      <c r="F118" s="3" t="n">
        <v>0.5126675341936763</v>
      </c>
      <c r="G118" s="3" t="n">
        <v>0.5544841446771814</v>
      </c>
      <c r="H118" s="3" t="n">
        <v>0.5141307231088399</v>
      </c>
      <c r="I118" s="3" t="n">
        <v>0.003521777401538473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0.5480943829062289</v>
      </c>
      <c r="F119" s="3" t="n">
        <v>0.5097600967931812</v>
      </c>
      <c r="G119" s="3" t="n">
        <v>0.5602696334520147</v>
      </c>
      <c r="H119" s="3" t="n">
        <v>0.5200426094061166</v>
      </c>
      <c r="I119" s="3" t="n">
        <v>0.01217525054578583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0.5606181291452137</v>
      </c>
      <c r="F120" s="3" t="n">
        <v>0.5224676308715346</v>
      </c>
      <c r="G120" s="3" t="n">
        <v>0.5965516191686185</v>
      </c>
      <c r="H120" s="3" t="n">
        <v>0.5572719887075642</v>
      </c>
      <c r="I120" s="3" t="n">
        <v>0.03593349002340485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0.552921751048743</v>
      </c>
      <c r="F121" s="3" t="n">
        <v>0.5125794323548806</v>
      </c>
      <c r="G121" s="3" t="n">
        <v>0.5326027606410731</v>
      </c>
      <c r="H121" s="3" t="n">
        <v>0.491250598896522</v>
      </c>
      <c r="I121" s="3" t="n">
        <v>-0.02031899040766982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0.5554425752552486</v>
      </c>
      <c r="F122" s="3" t="n">
        <v>0.5151536898606376</v>
      </c>
      <c r="G122" s="3" t="n">
        <v>0.5333495036855573</v>
      </c>
      <c r="H122" s="3" t="n">
        <v>0.4920108455885003</v>
      </c>
      <c r="I122" s="3" t="n">
        <v>-0.02209307156969131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0.5532639941940314</v>
      </c>
      <c r="F123" s="3" t="n">
        <v>0.5129288545665718</v>
      </c>
      <c r="G123" s="3" t="n">
        <v>0.534926261494549</v>
      </c>
      <c r="H123" s="3" t="n">
        <v>0.4936164936507444</v>
      </c>
      <c r="I123" s="3" t="n">
        <v>-0.01833773269948236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0.562933507124632</v>
      </c>
      <c r="F124" s="3" t="n">
        <v>0.5228109883247376</v>
      </c>
      <c r="G124" s="3" t="n">
        <v>0.5434611362562931</v>
      </c>
      <c r="H124" s="3" t="n">
        <v>0.5023166293183902</v>
      </c>
      <c r="I124" s="3" t="n">
        <v>-0.01947237086833886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0.5668543755180463</v>
      </c>
      <c r="F125" s="3" t="n">
        <v>0.5268234611240094</v>
      </c>
      <c r="G125" s="3" t="n">
        <v>0.5439053766531244</v>
      </c>
      <c r="H125" s="3" t="n">
        <v>0.5027698818525993</v>
      </c>
      <c r="I125" s="3" t="n">
        <v>-0.02294899886492185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0.5712576100726351</v>
      </c>
      <c r="F126" s="3" t="n">
        <v>0.5313332788647285</v>
      </c>
      <c r="G126" s="3" t="n">
        <v>0.5534173743244833</v>
      </c>
      <c r="H126" s="3" t="n">
        <v>0.5124845835153711</v>
      </c>
      <c r="I126" s="3" t="n">
        <v>-0.01784023574815174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0.6093782592743694</v>
      </c>
      <c r="F127" s="3" t="n">
        <v>0.5705411811737496</v>
      </c>
      <c r="G127" s="3" t="n">
        <v>0.5901073143231148</v>
      </c>
      <c r="H127" s="3" t="n">
        <v>0.5501307725631176</v>
      </c>
      <c r="I127" s="3" t="n">
        <v>-0.01927094495125459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0.5491332757702772</v>
      </c>
      <c r="F128" s="3" t="n">
        <v>0.5108391833346162</v>
      </c>
      <c r="G128" s="3" t="n">
        <v>0.5596006299222084</v>
      </c>
      <c r="H128" s="3" t="n">
        <v>0.5217031379667683</v>
      </c>
      <c r="I128" s="3" t="n">
        <v>0.01046735415193123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0.5495052064311426</v>
      </c>
      <c r="F129" s="3" t="n">
        <v>0.5112136360038994</v>
      </c>
      <c r="G129" s="3" t="n">
        <v>0.5595622518043902</v>
      </c>
      <c r="H129" s="3" t="n">
        <v>0.5216642926450545</v>
      </c>
      <c r="I129" s="3" t="n">
        <v>0.01005704537324759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0.5419333830113124</v>
      </c>
      <c r="F130" s="3" t="n">
        <v>0.5035956517452145</v>
      </c>
      <c r="G130" s="3" t="n">
        <v>0.554774681777697</v>
      </c>
      <c r="H130" s="3" t="n">
        <v>0.516820623922823</v>
      </c>
      <c r="I130" s="3" t="n">
        <v>0.01284129876638451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0.5545386119687544</v>
      </c>
      <c r="F131" s="3" t="n">
        <v>0.5162837635334199</v>
      </c>
      <c r="G131" s="3" t="n">
        <v>0.5711143177920462</v>
      </c>
      <c r="H131" s="3" t="n">
        <v>0.5333695886411269</v>
      </c>
      <c r="I131" s="3" t="n">
        <v>0.01657570582329182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0.5583896989243823</v>
      </c>
      <c r="F132" s="3" t="n">
        <v>0.5201662099692251</v>
      </c>
      <c r="G132" s="3" t="n">
        <v>0.5706878655812508</v>
      </c>
      <c r="H132" s="3" t="n">
        <v>0.532937029726635</v>
      </c>
      <c r="I132" s="3" t="n">
        <v>0.01229816665686856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0.5552788005242729</v>
      </c>
      <c r="F133" s="3" t="n">
        <v>0.5170297596410581</v>
      </c>
      <c r="G133" s="3" t="n">
        <v>0.5769242659309518</v>
      </c>
      <c r="H133" s="3" t="n">
        <v>0.5392661805525558</v>
      </c>
      <c r="I133" s="3" t="n">
        <v>0.02164546540667889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0.5702433369292176</v>
      </c>
      <c r="F134" s="3" t="n">
        <v>0.5321341894051911</v>
      </c>
      <c r="G134" s="3" t="n">
        <v>0.6109864705962117</v>
      </c>
      <c r="H134" s="3" t="n">
        <v>0.5739665141955747</v>
      </c>
      <c r="I134" s="3" t="n">
        <v>0.04074313366699411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0.559412453125552</v>
      </c>
      <c r="F135" s="3" t="n">
        <v>0.5214471401674627</v>
      </c>
      <c r="G135" s="3" t="n">
        <v>0.5463663392503111</v>
      </c>
      <c r="H135" s="3" t="n">
        <v>0.5082283913377557</v>
      </c>
      <c r="I135" s="3" t="n">
        <v>-0.01304611387524091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0.5605365143645039</v>
      </c>
      <c r="F136" s="3" t="n">
        <v>0.5225873125991963</v>
      </c>
      <c r="G136" s="3" t="n">
        <v>0.5484437775416157</v>
      </c>
      <c r="H136" s="3" t="n">
        <v>0.5103298097649044</v>
      </c>
      <c r="I136" s="3" t="n">
        <v>-0.01209273682288825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0.5566095238549991</v>
      </c>
      <c r="F137" s="3" t="n">
        <v>0.5186050789274635</v>
      </c>
      <c r="G137" s="3" t="n">
        <v>0.5500682197327542</v>
      </c>
      <c r="H137" s="3" t="n">
        <v>0.5119735710303436</v>
      </c>
      <c r="I137" s="3" t="n">
        <v>-0.006541304122244851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0.5683868935585883</v>
      </c>
      <c r="F138" s="3" t="n">
        <v>0.5305568923380957</v>
      </c>
      <c r="G138" s="3" t="n">
        <v>0.5596104007882032</v>
      </c>
      <c r="H138" s="3" t="n">
        <v>0.5216393096932357</v>
      </c>
      <c r="I138" s="3" t="n">
        <v>-0.008776492770385058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0.571580245447908</v>
      </c>
      <c r="F139" s="3" t="n">
        <v>0.5338020811924949</v>
      </c>
      <c r="G139" s="3" t="n">
        <v>0.5598685114389624</v>
      </c>
      <c r="H139" s="3" t="n">
        <v>0.5219010019438852</v>
      </c>
      <c r="I139" s="3" t="n">
        <v>-0.01171173400894554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0.5749736881903053</v>
      </c>
      <c r="F140" s="3" t="n">
        <v>0.5372527353210371</v>
      </c>
      <c r="G140" s="3" t="n">
        <v>0.5723614347558684</v>
      </c>
      <c r="H140" s="3" t="n">
        <v>0.5345823950618667</v>
      </c>
      <c r="I140" s="3" t="n">
        <v>-0.002612253434436829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0.6133194051758251</v>
      </c>
      <c r="F141" s="3" t="n">
        <v>0.576398282620977</v>
      </c>
      <c r="G141" s="3" t="n">
        <v>0.6069331852800779</v>
      </c>
      <c r="H141" s="3" t="n">
        <v>0.5698311519790392</v>
      </c>
      <c r="I141" s="3" t="n">
        <v>-0.006386219895747169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0.5658214135512044</v>
      </c>
      <c r="F142" s="3" t="n">
        <v>0.5222119322978428</v>
      </c>
      <c r="G142" s="3" t="n">
        <v>0.5892491783987079</v>
      </c>
      <c r="H142" s="3" t="n">
        <v>0.5457632626787454</v>
      </c>
      <c r="I142" s="3" t="n">
        <v>0.02342776484750353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0.5633921798877572</v>
      </c>
      <c r="F143" s="3" t="n">
        <v>0.5197809273541678</v>
      </c>
      <c r="G143" s="3" t="n">
        <v>0.5910471011548216</v>
      </c>
      <c r="H143" s="3" t="n">
        <v>0.5475730737152226</v>
      </c>
      <c r="I143" s="3" t="n">
        <v>0.02765492126706437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0.5538756839169745</v>
      </c>
      <c r="F144" s="3" t="n">
        <v>0.5102702001537561</v>
      </c>
      <c r="G144" s="3" t="n">
        <v>0.587248925892772</v>
      </c>
      <c r="H144" s="3" t="n">
        <v>0.5437506553752007</v>
      </c>
      <c r="I144" s="3" t="n">
        <v>0.0333732419757975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0.5652812258537039</v>
      </c>
      <c r="F145" s="3" t="n">
        <v>0.5216712362849444</v>
      </c>
      <c r="G145" s="3" t="n">
        <v>0.6022983505020598</v>
      </c>
      <c r="H145" s="3" t="n">
        <v>0.5589156509929951</v>
      </c>
      <c r="I145" s="3" t="n">
        <v>0.03701712464835594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0.5735626490365062</v>
      </c>
      <c r="F146" s="3" t="n">
        <v>0.5299676633385284</v>
      </c>
      <c r="G146" s="3" t="n">
        <v>0.6047724342010928</v>
      </c>
      <c r="H146" s="3" t="n">
        <v>0.5614137565515638</v>
      </c>
      <c r="I146" s="3" t="n">
        <v>0.03120978516458661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0.5689758427700213</v>
      </c>
      <c r="F147" s="3" t="n">
        <v>0.5253706389413935</v>
      </c>
      <c r="G147" s="3" t="n">
        <v>0.6073903036337214</v>
      </c>
      <c r="H147" s="3" t="n">
        <v>0.5640586003113806</v>
      </c>
      <c r="I147" s="3" t="n">
        <v>0.03841446086370004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0.586036924055511</v>
      </c>
      <c r="F148" s="3" t="n">
        <v>0.5424938457351238</v>
      </c>
      <c r="G148" s="3" t="n">
        <v>0.6439751722678612</v>
      </c>
      <c r="H148" s="3" t="n">
        <v>0.6011909859661756</v>
      </c>
      <c r="I148" s="3" t="n">
        <v>0.05793824821235016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0.5755263526505507</v>
      </c>
      <c r="F149" s="3" t="n">
        <v>0.5359244890471259</v>
      </c>
      <c r="G149" s="3" t="n">
        <v>0.5778916700436705</v>
      </c>
      <c r="H149" s="3" t="n">
        <v>0.5370750960022482</v>
      </c>
      <c r="I149" s="3" t="n">
        <v>0.002365317393119737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0.5778478514386702</v>
      </c>
      <c r="F150" s="3" t="n">
        <v>0.538264969681669</v>
      </c>
      <c r="G150" s="3" t="n">
        <v>0.5804384200737674</v>
      </c>
      <c r="H150" s="3" t="n">
        <v>0.5396395719513923</v>
      </c>
      <c r="I150" s="3" t="n">
        <v>0.002590568635097212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0.5728041070874049</v>
      </c>
      <c r="F151" s="3" t="n">
        <v>0.5331813756676208</v>
      </c>
      <c r="G151" s="3" t="n">
        <v>0.5784520012545304</v>
      </c>
      <c r="H151" s="3" t="n">
        <v>0.5376392100243613</v>
      </c>
      <c r="I151" s="3" t="n">
        <v>0.005647894167125522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0.5847655070898503</v>
      </c>
      <c r="F152" s="3" t="n">
        <v>0.5452456826702463</v>
      </c>
      <c r="G152" s="3" t="n">
        <v>0.5917224453448945</v>
      </c>
      <c r="H152" s="3" t="n">
        <v>0.551018637973187</v>
      </c>
      <c r="I152" s="3" t="n">
        <v>0.006956938255044176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0.5896976039866023</v>
      </c>
      <c r="F153" s="3" t="n">
        <v>0.5502287004975621</v>
      </c>
      <c r="G153" s="3" t="n">
        <v>0.5926825022125572</v>
      </c>
      <c r="H153" s="3" t="n">
        <v>0.5519880297059194</v>
      </c>
      <c r="I153" s="3" t="n">
        <v>0.002984898225954935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0.5930383014930523</v>
      </c>
      <c r="F154" s="3" t="n">
        <v>0.553606720987166</v>
      </c>
      <c r="G154" s="3" t="n">
        <v>0.6017565237624838</v>
      </c>
      <c r="H154" s="3" t="n">
        <v>0.5611600206777011</v>
      </c>
      <c r="I154" s="3" t="n">
        <v>0.00871822226943153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0.629766741532419</v>
      </c>
      <c r="F155" s="3" t="n">
        <v>0.5908985979585836</v>
      </c>
      <c r="G155" s="3" t="n">
        <v>0.6383615052072578</v>
      </c>
      <c r="H155" s="3" t="n">
        <v>0.5983422704506512</v>
      </c>
      <c r="I155" s="3" t="n">
        <v>0.008594763674838801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0.5335006266516205</v>
      </c>
      <c r="F156" s="3" t="n">
        <v>0.4761414304341826</v>
      </c>
      <c r="G156" s="3" t="n">
        <v>0.5573879073043394</v>
      </c>
      <c r="H156" s="3" t="n">
        <v>0.4891671309392898</v>
      </c>
      <c r="I156" s="3" t="n">
        <v>0.02388728065271895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0.5317580973143963</v>
      </c>
      <c r="F157" s="3" t="n">
        <v>0.4744307114896901</v>
      </c>
      <c r="G157" s="3" t="n">
        <v>0.558403017358805</v>
      </c>
      <c r="H157" s="3" t="n">
        <v>0.4901660395075166</v>
      </c>
      <c r="I157" s="3" t="n">
        <v>0.02664492004440877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0.5306433584327174</v>
      </c>
      <c r="F158" s="3" t="n">
        <v>0.4733367950235084</v>
      </c>
      <c r="G158" s="3" t="n">
        <v>0.5462576168891433</v>
      </c>
      <c r="H158" s="3" t="n">
        <v>0.4782388991858069</v>
      </c>
      <c r="I158" s="3" t="n">
        <v>0.01561425845642594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0.5267897049210482</v>
      </c>
      <c r="F159" s="3" t="n">
        <v>0.4695579601326139</v>
      </c>
      <c r="G159" s="3" t="n">
        <v>0.5703163140447263</v>
      </c>
      <c r="H159" s="3" t="n">
        <v>0.5019172446419211</v>
      </c>
      <c r="I159" s="3" t="n">
        <v>0.04352660912367812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0.5394698602076476</v>
      </c>
      <c r="F160" s="3" t="n">
        <v>0.4820085392642371</v>
      </c>
      <c r="G160" s="3" t="n">
        <v>0.5693625596241113</v>
      </c>
      <c r="H160" s="3" t="n">
        <v>0.5009745552115942</v>
      </c>
      <c r="I160" s="3" t="n">
        <v>0.02989269941646366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0.5269745250669946</v>
      </c>
      <c r="F161" s="3" t="n">
        <v>0.4697390917015585</v>
      </c>
      <c r="G161" s="3" t="n">
        <v>0.5401357484277481</v>
      </c>
      <c r="H161" s="3" t="n">
        <v>0.4722471301341358</v>
      </c>
      <c r="I161" s="3" t="n">
        <v>0.01316122336075354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0.5363026116334672</v>
      </c>
      <c r="F162" s="3" t="n">
        <v>0.4788941562841456</v>
      </c>
      <c r="G162" s="3" t="n">
        <v>0.5421510404476431</v>
      </c>
      <c r="H162" s="3" t="n">
        <v>0.4742181151142511</v>
      </c>
      <c r="I162" s="3" t="n">
        <v>0.00584842881417591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0.5398897978337674</v>
      </c>
      <c r="F163" s="3" t="n">
        <v>0.4925255157758084</v>
      </c>
      <c r="G163" s="3" t="n">
        <v>0.5616927827201033</v>
      </c>
      <c r="H163" s="3" t="n">
        <v>0.5086737145744339</v>
      </c>
      <c r="I163" s="3" t="n">
        <v>0.02180298488633581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0.5429628985680724</v>
      </c>
      <c r="F164" s="3" t="n">
        <v>0.49557352590788</v>
      </c>
      <c r="G164" s="3" t="n">
        <v>0.5635930658830471</v>
      </c>
      <c r="H164" s="3" t="n">
        <v>0.5105615004227873</v>
      </c>
      <c r="I164" s="3" t="n">
        <v>0.02063016731497469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0.5396939508792047</v>
      </c>
      <c r="F165" s="3" t="n">
        <v>0.4923313452759387</v>
      </c>
      <c r="G165" s="3" t="n">
        <v>0.5524250227039906</v>
      </c>
      <c r="H165" s="3" t="n">
        <v>0.4994812507440868</v>
      </c>
      <c r="I165" s="3" t="n">
        <v>0.01273107182478594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0.5449976431241441</v>
      </c>
      <c r="F166" s="3" t="n">
        <v>0.4975929165582805</v>
      </c>
      <c r="G166" s="3" t="n">
        <v>0.5677759576891802</v>
      </c>
      <c r="H166" s="3" t="n">
        <v>0.5147204278891966</v>
      </c>
      <c r="I166" s="3" t="n">
        <v>0.0227783145650361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0.5510687596849118</v>
      </c>
      <c r="F167" s="3" t="n">
        <v>0.5036242000146984</v>
      </c>
      <c r="G167" s="3" t="n">
        <v>0.5729407630457706</v>
      </c>
      <c r="H167" s="3" t="n">
        <v>0.5198623948277956</v>
      </c>
      <c r="I167" s="3" t="n">
        <v>0.02187200336085882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0.5138964387953673</v>
      </c>
      <c r="F168" s="3" t="n">
        <v>0.4668352192755335</v>
      </c>
      <c r="G168" s="3" t="n">
        <v>0.5631393377226451</v>
      </c>
      <c r="H168" s="3" t="n">
        <v>0.5101106649395433</v>
      </c>
      <c r="I168" s="3" t="n">
        <v>0.04924289892727785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0.517143136014563</v>
      </c>
      <c r="F169" s="3" t="n">
        <v>0.470035234633306</v>
      </c>
      <c r="G169" s="3" t="n">
        <v>0.5609413445823497</v>
      </c>
      <c r="H169" s="3" t="n">
        <v>0.5079274952599193</v>
      </c>
      <c r="I169" s="3" t="n">
        <v>0.04379820856778671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0.5253532704163647</v>
      </c>
      <c r="F170" s="3" t="n">
        <v>0.4674834373508898</v>
      </c>
      <c r="G170" s="3" t="n">
        <v>0.5311260121058702</v>
      </c>
      <c r="H170" s="3" t="n">
        <v>0.4658976770077841</v>
      </c>
      <c r="I170" s="3" t="n">
        <v>0.005772741689505478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0.5283734441305759</v>
      </c>
      <c r="F171" s="3" t="n">
        <v>0.4705711795580678</v>
      </c>
      <c r="G171" s="3" t="n">
        <v>0.5298166376831255</v>
      </c>
      <c r="H171" s="3" t="n">
        <v>0.4645418344381681</v>
      </c>
      <c r="I171" s="3" t="n">
        <v>0.001443193552549626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0.5219422323916673</v>
      </c>
      <c r="F172" s="3" t="n">
        <v>0.4639992351933967</v>
      </c>
      <c r="G172" s="3" t="n">
        <v>0.5270863318587341</v>
      </c>
      <c r="H172" s="3" t="n">
        <v>0.4617164509629132</v>
      </c>
      <c r="I172" s="3" t="n">
        <v>0.005144099467066843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0.5330623056282406</v>
      </c>
      <c r="F173" s="3" t="n">
        <v>0.4753701278425373</v>
      </c>
      <c r="G173" s="3" t="n">
        <v>0.5385793890907722</v>
      </c>
      <c r="H173" s="3" t="n">
        <v>0.4736263177318811</v>
      </c>
      <c r="I173" s="3" t="n">
        <v>0.005517083462531547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0.5337969820118017</v>
      </c>
      <c r="F174" s="3" t="n">
        <v>0.4761226246598261</v>
      </c>
      <c r="G174" s="3" t="n">
        <v>0.5390076335112665</v>
      </c>
      <c r="H174" s="3" t="n">
        <v>0.4740709330567158</v>
      </c>
      <c r="I174" s="3" t="n">
        <v>0.005210651499464758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0.5392826107668223</v>
      </c>
      <c r="F175" s="3" t="n">
        <v>0.4817462054504618</v>
      </c>
      <c r="G175" s="3" t="n">
        <v>0.5464888816418434</v>
      </c>
      <c r="H175" s="3" t="n">
        <v>0.481847896598851</v>
      </c>
      <c r="I175" s="3" t="n">
        <v>0.007206270875021126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0.5407314697376595</v>
      </c>
      <c r="F176" s="3" t="n">
        <v>0.4832329401972214</v>
      </c>
      <c r="G176" s="3" t="n">
        <v>0.5824642684366536</v>
      </c>
      <c r="H176" s="3" t="n">
        <v>0.5195016201159496</v>
      </c>
      <c r="I176" s="3" t="n">
        <v>0.04173279869899404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0.5396778054090047</v>
      </c>
      <c r="F177" s="3" t="n">
        <v>0.4751497453515191</v>
      </c>
      <c r="G177" s="3" t="n">
        <v>0.5183257640303557</v>
      </c>
      <c r="H177" s="3" t="n">
        <v>0.4517770100624556</v>
      </c>
      <c r="I177" s="3" t="n">
        <v>-0.02135204137864899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0.5385724767740773</v>
      </c>
      <c r="F178" s="3" t="n">
        <v>0.474002572042331</v>
      </c>
      <c r="G178" s="3" t="n">
        <v>0.5167501272224263</v>
      </c>
      <c r="H178" s="3" t="n">
        <v>0.4501504044124502</v>
      </c>
      <c r="I178" s="3" t="n">
        <v>-0.02182234955165097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0.5459254227917898</v>
      </c>
      <c r="F179" s="3" t="n">
        <v>0.4816413795642439</v>
      </c>
      <c r="G179" s="3" t="n">
        <v>0.5230067343339969</v>
      </c>
      <c r="H179" s="3" t="n">
        <v>0.4566143160657051</v>
      </c>
      <c r="I179" s="3" t="n">
        <v>-0.02291868845779288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0.5472270491824865</v>
      </c>
      <c r="F180" s="3" t="n">
        <v>0.4829954475454387</v>
      </c>
      <c r="G180" s="3" t="n">
        <v>0.5251410398030821</v>
      </c>
      <c r="H180" s="3" t="n">
        <v>0.4588223422197498</v>
      </c>
      <c r="I180" s="3" t="n">
        <v>-0.02208600937940441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0.5530085665582267</v>
      </c>
      <c r="F181" s="3" t="n">
        <v>0.4890165742828422</v>
      </c>
      <c r="G181" s="3" t="n">
        <v>0.5260295993905342</v>
      </c>
      <c r="H181" s="3" t="n">
        <v>0.4597420433570509</v>
      </c>
      <c r="I181" s="3" t="n">
        <v>-0.02697896716769255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0.5570567470561989</v>
      </c>
      <c r="F182" s="3" t="n">
        <v>0.493239011329677</v>
      </c>
      <c r="G182" s="3" t="n">
        <v>0.5374630405094508</v>
      </c>
      <c r="H182" s="3" t="n">
        <v>0.4715997611586521</v>
      </c>
      <c r="I182" s="3" t="n">
        <v>-0.01959370654674808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0.5944287784276273</v>
      </c>
      <c r="F183" s="3" t="n">
        <v>0.5324716625951105</v>
      </c>
      <c r="G183" s="3" t="n">
        <v>0.5759779635425227</v>
      </c>
      <c r="H183" s="3" t="n">
        <v>0.5118644912485287</v>
      </c>
      <c r="I183" s="3" t="n">
        <v>-0.01845081488510458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0.5306850065243918</v>
      </c>
      <c r="F184" s="3" t="n">
        <v>0.4762816799619383</v>
      </c>
      <c r="G184" s="3" t="n">
        <v>0.5395474145945678</v>
      </c>
      <c r="H184" s="3" t="n">
        <v>0.4831175601101259</v>
      </c>
      <c r="I184" s="3" t="n">
        <v>0.00886240807017602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0.5341310874105638</v>
      </c>
      <c r="F185" s="3" t="n">
        <v>0.4797771400608467</v>
      </c>
      <c r="G185" s="3" t="n">
        <v>0.5405980445516874</v>
      </c>
      <c r="H185" s="3" t="n">
        <v>0.4841928452849478</v>
      </c>
      <c r="I185" s="3" t="n">
        <v>0.006466957141123553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0.5291151420752285</v>
      </c>
      <c r="F186" s="3" t="n">
        <v>0.4746903749374097</v>
      </c>
      <c r="G186" s="3" t="n">
        <v>0.5396059980566643</v>
      </c>
      <c r="H186" s="3" t="n">
        <v>0.483177510211287</v>
      </c>
      <c r="I186" s="3" t="n">
        <v>0.01049085598143584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0.5381732930919808</v>
      </c>
      <c r="F187" s="3" t="n">
        <v>0.4838813201474553</v>
      </c>
      <c r="G187" s="3" t="n">
        <v>0.5516443910886</v>
      </c>
      <c r="H187" s="3" t="n">
        <v>0.4955171421825669</v>
      </c>
      <c r="I187" s="3" t="n">
        <v>0.01347109799661916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0.5400721940825172</v>
      </c>
      <c r="F188" s="3" t="n">
        <v>0.4858108459452458</v>
      </c>
      <c r="G188" s="3" t="n">
        <v>0.5505811417183379</v>
      </c>
      <c r="H188" s="3" t="n">
        <v>0.4944256516187351</v>
      </c>
      <c r="I188" s="3" t="n">
        <v>0.01050894763582078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0.543823023774355</v>
      </c>
      <c r="F189" s="3" t="n">
        <v>0.4896250074605931</v>
      </c>
      <c r="G189" s="3" t="n">
        <v>0.5610204386596828</v>
      </c>
      <c r="H189" s="3" t="n">
        <v>0.5051559509382808</v>
      </c>
      <c r="I189" s="3" t="n">
        <v>0.01719741488532778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0.5484337358806156</v>
      </c>
      <c r="F190" s="3" t="n">
        <v>0.4943187393075668</v>
      </c>
      <c r="G190" s="3" t="n">
        <v>0.592409139104756</v>
      </c>
      <c r="H190" s="3" t="n">
        <v>0.5376040553503827</v>
      </c>
      <c r="I190" s="3" t="n">
        <v>0.0439754032241404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0.5473289407315028</v>
      </c>
      <c r="F191" s="3" t="n">
        <v>0.4899022310512042</v>
      </c>
      <c r="G191" s="3" t="n">
        <v>0.5318988235685638</v>
      </c>
      <c r="H191" s="3" t="n">
        <v>0.4745919458873652</v>
      </c>
      <c r="I191" s="3" t="n">
        <v>-0.01543011716293907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0.5456618573642177</v>
      </c>
      <c r="F192" s="3" t="n">
        <v>0.4881880681799724</v>
      </c>
      <c r="G192" s="3" t="n">
        <v>0.5333213280468172</v>
      </c>
      <c r="H192" s="3" t="n">
        <v>0.4760471738643396</v>
      </c>
      <c r="I192" s="3" t="n">
        <v>-0.01234052931740048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0.546921674953003</v>
      </c>
      <c r="F193" s="3" t="n">
        <v>0.4894833901596455</v>
      </c>
      <c r="G193" s="3" t="n">
        <v>0.5339276321229381</v>
      </c>
      <c r="H193" s="3" t="n">
        <v>0.4766676003415118</v>
      </c>
      <c r="I193" s="3" t="n">
        <v>-0.01299404283006489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0.5521584108188341</v>
      </c>
      <c r="F194" s="3" t="n">
        <v>0.4948725930398407</v>
      </c>
      <c r="G194" s="3" t="n">
        <v>0.5429419855652347</v>
      </c>
      <c r="H194" s="3" t="n">
        <v>0.4859042487321585</v>
      </c>
      <c r="I194" s="3" t="n">
        <v>-0.009216425253599447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0.557901833551681</v>
      </c>
      <c r="F195" s="3" t="n">
        <v>0.5007922891969252</v>
      </c>
      <c r="G195" s="3" t="n">
        <v>0.5422882714554185</v>
      </c>
      <c r="H195" s="3" t="n">
        <v>0.4852336372191363</v>
      </c>
      <c r="I195" s="3" t="n">
        <v>-0.01561356209626252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0.5619046485364873</v>
      </c>
      <c r="F196" s="3" t="n">
        <v>0.5049235579250964</v>
      </c>
      <c r="G196" s="3" t="n">
        <v>0.556722998443826</v>
      </c>
      <c r="H196" s="3" t="n">
        <v>0.5000697440942027</v>
      </c>
      <c r="I196" s="3" t="n">
        <v>-0.00518165009266125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0.5991688682948076</v>
      </c>
      <c r="F197" s="3" t="n">
        <v>0.5436048280355175</v>
      </c>
      <c r="G197" s="3" t="n">
        <v>0.5901340470898548</v>
      </c>
      <c r="H197" s="3" t="n">
        <v>0.5346372521448136</v>
      </c>
      <c r="I197" s="3" t="n">
        <v>-0.009034821204952803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0.5419517379674088</v>
      </c>
      <c r="F198" s="3" t="n">
        <v>0.4868438154220158</v>
      </c>
      <c r="G198" s="3" t="n">
        <v>0.5680826147655073</v>
      </c>
      <c r="H198" s="3" t="n">
        <v>0.5136650786627589</v>
      </c>
      <c r="I198" s="3" t="n">
        <v>0.02613087679809845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0.5453170324301844</v>
      </c>
      <c r="F199" s="3" t="n">
        <v>0.490225439116294</v>
      </c>
      <c r="G199" s="3" t="n">
        <v>0.569645164345114</v>
      </c>
      <c r="H199" s="3" t="n">
        <v>0.5152485446881332</v>
      </c>
      <c r="I199" s="3" t="n">
        <v>0.02432813191492966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0.5400697689194369</v>
      </c>
      <c r="F200" s="3" t="n">
        <v>0.4849540661415254</v>
      </c>
      <c r="G200" s="3" t="n">
        <v>0.5702086681536168</v>
      </c>
      <c r="H200" s="3" t="n">
        <v>0.5158197562921831</v>
      </c>
      <c r="I200" s="3" t="n">
        <v>0.03013889923417989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0.5483070835453627</v>
      </c>
      <c r="F201" s="3" t="n">
        <v>0.4932326029038594</v>
      </c>
      <c r="G201" s="3" t="n">
        <v>0.5818719076940819</v>
      </c>
      <c r="H201" s="3" t="n">
        <v>0.5276621904402552</v>
      </c>
      <c r="I201" s="3" t="n">
        <v>0.0335648241487192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0.5522084131681323</v>
      </c>
      <c r="F202" s="3" t="n">
        <v>0.4971599514834898</v>
      </c>
      <c r="G202" s="3" t="n">
        <v>0.5821114792057438</v>
      </c>
      <c r="H202" s="3" t="n">
        <v>0.5279058370097583</v>
      </c>
      <c r="I202" s="3" t="n">
        <v>0.0299030660376115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0.5538654829410026</v>
      </c>
      <c r="F203" s="3" t="n">
        <v>0.4988293390134462</v>
      </c>
      <c r="G203" s="3" t="n">
        <v>0.5912198108497067</v>
      </c>
      <c r="H203" s="3" t="n">
        <v>0.5371809317794027</v>
      </c>
      <c r="I203" s="3" t="n">
        <v>0.03735432790870408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0.5603162350045628</v>
      </c>
      <c r="F204" s="3" t="n">
        <v>0.5053352491945974</v>
      </c>
      <c r="G204" s="3" t="n">
        <v>0.6209017574287445</v>
      </c>
      <c r="H204" s="3" t="n">
        <v>0.5675680763415536</v>
      </c>
      <c r="I204" s="3" t="n">
        <v>0.06058552242418169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0.5593615654810383</v>
      </c>
      <c r="F205" s="3" t="n">
        <v>0.5058210802759795</v>
      </c>
      <c r="G205" s="3" t="n">
        <v>0.5618660077162799</v>
      </c>
      <c r="H205" s="3" t="n">
        <v>0.5080920244164077</v>
      </c>
      <c r="I205" s="3" t="n">
        <v>0.0025044422352416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0.5597374139835234</v>
      </c>
      <c r="F206" s="3" t="n">
        <v>0.5062036370988862</v>
      </c>
      <c r="G206" s="3" t="n">
        <v>0.5634940366853787</v>
      </c>
      <c r="H206" s="3" t="n">
        <v>0.5097444603516196</v>
      </c>
      <c r="I206" s="3" t="n">
        <v>0.003756622701855283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0.5556559248200973</v>
      </c>
      <c r="F207" s="3" t="n">
        <v>0.5020513190402742</v>
      </c>
      <c r="G207" s="3" t="n">
        <v>0.5614103773332991</v>
      </c>
      <c r="H207" s="3" t="n">
        <v>0.5076296911638154</v>
      </c>
      <c r="I207" s="3" t="n">
        <v>0.005754452513201835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0.56885436060612</v>
      </c>
      <c r="F208" s="3" t="n">
        <v>0.515494881993131</v>
      </c>
      <c r="G208" s="3" t="n">
        <v>0.5757812818012312</v>
      </c>
      <c r="H208" s="3" t="n">
        <v>0.5222389884839437</v>
      </c>
      <c r="I208" s="3" t="n">
        <v>0.00692692119511118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0.57079444834987</v>
      </c>
      <c r="F209" s="3" t="n">
        <v>0.5174749338362205</v>
      </c>
      <c r="G209" s="3" t="n">
        <v>0.5739068491839454</v>
      </c>
      <c r="H209" s="3" t="n">
        <v>0.5203302947281105</v>
      </c>
      <c r="I209" s="3" t="n">
        <v>0.003112400834075379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0.5790250365141978</v>
      </c>
      <c r="F210" s="3" t="n">
        <v>0.5258863095181668</v>
      </c>
      <c r="G210" s="3" t="n">
        <v>0.5881382044729789</v>
      </c>
      <c r="H210" s="3" t="n">
        <v>0.5348456726480576</v>
      </c>
      <c r="I210" s="3" t="n">
        <v>0.009113167958781143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0.6166517208779089</v>
      </c>
      <c r="F211" s="3" t="n">
        <v>0.5645732932471361</v>
      </c>
      <c r="G211" s="3" t="n">
        <v>0.6220184056678733</v>
      </c>
      <c r="H211" s="3" t="n">
        <v>0.5696259933843962</v>
      </c>
      <c r="I211" s="3" t="n">
        <v>0.005366684789964382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0.5201455389777019</v>
      </c>
      <c r="F212" s="3" t="n">
        <v>0.4413241637438256</v>
      </c>
      <c r="G212" s="3" t="n">
        <v>0.5468062238129623</v>
      </c>
      <c r="H212" s="3" t="n">
        <v>0.4470129736206502</v>
      </c>
      <c r="I212" s="3" t="n">
        <v>0.02666068483526041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0.5196837130984984</v>
      </c>
      <c r="F213" s="3" t="n">
        <v>0.4408760136134706</v>
      </c>
      <c r="G213" s="3" t="n">
        <v>0.5452496775120077</v>
      </c>
      <c r="H213" s="3" t="n">
        <v>0.4455039471278272</v>
      </c>
      <c r="I213" s="3" t="n">
        <v>0.02556596441350933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0.5189638333317362</v>
      </c>
      <c r="F214" s="3" t="n">
        <v>0.4401776234856683</v>
      </c>
      <c r="G214" s="3" t="n">
        <v>0.5468961652228536</v>
      </c>
      <c r="H214" s="3" t="n">
        <v>0.4471002082225412</v>
      </c>
      <c r="I214" s="3" t="n">
        <v>0.02793233189111732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0.5154972876958874</v>
      </c>
      <c r="F215" s="3" t="n">
        <v>0.4368174965525909</v>
      </c>
      <c r="G215" s="3" t="n">
        <v>0.5589045979941664</v>
      </c>
      <c r="H215" s="3" t="n">
        <v>0.4587856879770941</v>
      </c>
      <c r="I215" s="3" t="n">
        <v>0.04340731029827893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0.5235543104016521</v>
      </c>
      <c r="F216" s="3" t="n">
        <v>0.4446346687809442</v>
      </c>
      <c r="G216" s="3" t="n">
        <v>0.5600995203996655</v>
      </c>
      <c r="H216" s="3" t="n">
        <v>0.4599526675708448</v>
      </c>
      <c r="I216" s="3" t="n">
        <v>0.03654520999801336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0.5281399923126459</v>
      </c>
      <c r="F217" s="3" t="n">
        <v>0.4490956054918718</v>
      </c>
      <c r="G217" s="3" t="n">
        <v>0.549954650648805</v>
      </c>
      <c r="H217" s="3" t="n">
        <v>0.4500691884573476</v>
      </c>
      <c r="I217" s="3" t="n">
        <v>0.02181465833615914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0.539807283782519</v>
      </c>
      <c r="F218" s="3" t="n">
        <v>0.4604842286620803</v>
      </c>
      <c r="G218" s="3" t="n">
        <v>0.5472438020170988</v>
      </c>
      <c r="H218" s="3" t="n">
        <v>0.447437422905988</v>
      </c>
      <c r="I218" s="3" t="n">
        <v>0.007436518234579803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0.5388819771853118</v>
      </c>
      <c r="F219" s="3" t="n">
        <v>0.4745181439691885</v>
      </c>
      <c r="G219" s="3" t="n">
        <v>0.5589396091813181</v>
      </c>
      <c r="H219" s="3" t="n">
        <v>0.4846436543362549</v>
      </c>
      <c r="I219" s="3" t="n">
        <v>0.0200576319960063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0.5425215522524443</v>
      </c>
      <c r="F220" s="3" t="n">
        <v>0.4781236094807215</v>
      </c>
      <c r="G220" s="3" t="n">
        <v>0.5565447778832784</v>
      </c>
      <c r="H220" s="3" t="n">
        <v>0.4822747080929858</v>
      </c>
      <c r="I220" s="3" t="n">
        <v>0.01402322563083414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0.5363335877013189</v>
      </c>
      <c r="F221" s="3" t="n">
        <v>0.4719962148492918</v>
      </c>
      <c r="G221" s="3" t="n">
        <v>0.5501948116624534</v>
      </c>
      <c r="H221" s="3" t="n">
        <v>0.4760041169135518</v>
      </c>
      <c r="I221" s="3" t="n">
        <v>0.01386122396113454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0.5477327490438204</v>
      </c>
      <c r="F222" s="3" t="n">
        <v>0.4832935268184954</v>
      </c>
      <c r="G222" s="3" t="n">
        <v>0.5647544887248612</v>
      </c>
      <c r="H222" s="3" t="n">
        <v>0.4904049583117361</v>
      </c>
      <c r="I222" s="3" t="n">
        <v>0.01702173968104082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0.5487449684182421</v>
      </c>
      <c r="F223" s="3" t="n">
        <v>0.4842987630891293</v>
      </c>
      <c r="G223" s="3" t="n">
        <v>0.5665374318280378</v>
      </c>
      <c r="H223" s="3" t="n">
        <v>0.4921741149776518</v>
      </c>
      <c r="I223" s="3" t="n">
        <v>0.01779246340979579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0.5135263650940185</v>
      </c>
      <c r="F224" s="3" t="n">
        <v>0.4495197050619764</v>
      </c>
      <c r="G224" s="3" t="n">
        <v>0.5696335030699589</v>
      </c>
      <c r="H224" s="3" t="n">
        <v>0.4952492014687617</v>
      </c>
      <c r="I224" s="3" t="n">
        <v>0.05610713797594036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0.5155139757789799</v>
      </c>
      <c r="F225" s="3" t="n">
        <v>0.4514718078196275</v>
      </c>
      <c r="G225" s="3" t="n">
        <v>0.5655938507120477</v>
      </c>
      <c r="H225" s="3" t="n">
        <v>0.4912376752758258</v>
      </c>
      <c r="I225" s="3" t="n">
        <v>0.05007987493306776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0.6258641866994209</v>
      </c>
      <c r="E12" s="3" t="n">
        <v>0.5720774454254643</v>
      </c>
      <c r="F12" s="3" t="n">
        <v>0.6796509279733775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0.6211658993843252</v>
      </c>
      <c r="E13" s="3" t="n">
        <v>0.5688338513180595</v>
      </c>
      <c r="F13" s="3" t="n">
        <v>0.6734979474505909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0.6140773198735371</v>
      </c>
      <c r="E14" s="3" t="n">
        <v>0.5554783677777007</v>
      </c>
      <c r="F14" s="3" t="n">
        <v>0.6726762719693735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0.6130676718721954</v>
      </c>
      <c r="E15" s="3" t="n">
        <v>0.5584785686512482</v>
      </c>
      <c r="F15" s="3" t="n">
        <v>0.6676567750931425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0.6099048846615405</v>
      </c>
      <c r="E16" s="3" t="n">
        <v>0.5574451204272762</v>
      </c>
      <c r="F16" s="3" t="n">
        <v>0.6623646488958047</v>
      </c>
      <c r="G16" s="2" t="n">
        <v>753</v>
      </c>
      <c r="H16" s="2" t="inlineStr">
        <is>
          <t>GUVENILIR</t>
        </is>
      </c>
    </row>
    <row r="17">
      <c r="A17" s="2" t="inlineStr">
        <is>
          <t>GSRAY.IS</t>
        </is>
      </c>
      <c r="B17" s="2" t="n">
        <v>3</v>
      </c>
      <c r="C17" s="2" t="inlineStr">
        <is>
          <t>1xATR</t>
        </is>
      </c>
      <c r="D17" s="3" t="n">
        <v>0.6097298057319617</v>
      </c>
      <c r="E17" s="3" t="n">
        <v>0.5557608483330095</v>
      </c>
      <c r="F17" s="3" t="n">
        <v>0.6636987631309138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0.6082651271558024</v>
      </c>
      <c r="E18" s="3" t="n">
        <v>0.5531218074012295</v>
      </c>
      <c r="F18" s="3" t="n">
        <v>0.6634084469103753</v>
      </c>
      <c r="G18" s="2" t="n">
        <v>754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0.6080857580398162</v>
      </c>
      <c r="E19" s="3" t="n">
        <v>0.5459447572436531</v>
      </c>
      <c r="F19" s="3" t="n">
        <v>0.6702267588359794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SASA.IS</t>
        </is>
      </c>
      <c r="B21" s="2" t="n">
        <v>3</v>
      </c>
      <c r="C21" s="2" t="inlineStr">
        <is>
          <t>1xATR</t>
        </is>
      </c>
      <c r="D21" s="3" t="n">
        <v>0.6056622207119191</v>
      </c>
      <c r="E21" s="3" t="n">
        <v>0.5543872416486204</v>
      </c>
      <c r="F21" s="3" t="n">
        <v>0.6569371997752178</v>
      </c>
      <c r="G21" s="2" t="n">
        <v>754</v>
      </c>
      <c r="H21" s="2" t="inlineStr">
        <is>
          <t>GUVENILIR</t>
        </is>
      </c>
    </row>
    <row r="22">
      <c r="A22" s="2" t="inlineStr">
        <is>
          <t>TRMET.IS</t>
        </is>
      </c>
      <c r="B22" s="2" t="n">
        <v>1</v>
      </c>
      <c r="C22" s="2" t="inlineStr">
        <is>
          <t>1xATR</t>
        </is>
      </c>
      <c r="D22" s="3" t="n">
        <v>0.6053033567036152</v>
      </c>
      <c r="E22" s="3" t="n">
        <v>0.5480802311294641</v>
      </c>
      <c r="F22" s="3" t="n">
        <v>0.6625264822777663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0.6050703266787659</v>
      </c>
      <c r="E23" s="3" t="n">
        <v>0.5519891062642528</v>
      </c>
      <c r="F23" s="3" t="n">
        <v>0.6581515470932791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0.6010332330943018</v>
      </c>
      <c r="E26" s="3" t="n">
        <v>0.5312209861339615</v>
      </c>
      <c r="F26" s="3" t="n">
        <v>0.6708454800546421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0.5962348129435824</v>
      </c>
      <c r="E28" s="3" t="n">
        <v>0.5273198878666285</v>
      </c>
      <c r="F28" s="3" t="n">
        <v>0.6651497380205362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0.5934139784946236</v>
      </c>
      <c r="E32" s="3" t="n">
        <v>0.5128420450762337</v>
      </c>
      <c r="F32" s="3" t="n">
        <v>0.6739859119130136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0.5927460428278759</v>
      </c>
      <c r="E33" s="3" t="n">
        <v>0.539302201607023</v>
      </c>
      <c r="F33" s="3" t="n">
        <v>0.6461898840487288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0.5901454972845911</v>
      </c>
      <c r="E38" s="3" t="n">
        <v>0.5400833660046948</v>
      </c>
      <c r="F38" s="3" t="n">
        <v>0.6402076285644874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10</v>
      </c>
      <c r="C39" s="2" t="inlineStr">
        <is>
          <t>1xATR</t>
        </is>
      </c>
      <c r="D39" s="3" t="n">
        <v>0.5884057971014492</v>
      </c>
      <c r="E39" s="3" t="n">
        <v>0.393310233512613</v>
      </c>
      <c r="F39" s="3" t="n">
        <v>0.7835013606902854</v>
      </c>
      <c r="G39" s="2" t="n">
        <v>142</v>
      </c>
      <c r="H39" s="2" t="inlineStr">
        <is>
          <t>ornek az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0.5882084576241445</v>
      </c>
      <c r="E40" s="3" t="n">
        <v>0.5341316446315137</v>
      </c>
      <c r="F40" s="3" t="n">
        <v>0.6422852706167753</v>
      </c>
      <c r="G40" s="2" t="n">
        <v>754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0.5877130191261978</v>
      </c>
      <c r="E43" s="3" t="n">
        <v>0.5315841252659615</v>
      </c>
      <c r="F43" s="3" t="n">
        <v>0.643841912986434</v>
      </c>
      <c r="G43" s="2" t="n">
        <v>754</v>
      </c>
      <c r="H43" s="2" t="inlineStr">
        <is>
          <t>GUVENILIR</t>
        </is>
      </c>
    </row>
    <row r="44">
      <c r="A44" s="2" t="inlineStr">
        <is>
          <t>BTCIM.IS</t>
        </is>
      </c>
      <c r="B44" s="2" t="n">
        <v>1</v>
      </c>
      <c r="C44" s="2" t="inlineStr">
        <is>
          <t>1xATR</t>
        </is>
      </c>
      <c r="D44" s="3" t="n">
        <v>0.5869770835585342</v>
      </c>
      <c r="E44" s="3" t="n">
        <v>0.5286628126519639</v>
      </c>
      <c r="F44" s="3" t="n">
        <v>0.6452913544651044</v>
      </c>
      <c r="G44" s="2" t="n">
        <v>754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0.586393520031964</v>
      </c>
      <c r="E45" s="3" t="n">
        <v>0.5313272186886189</v>
      </c>
      <c r="F45" s="3" t="n">
        <v>0.6414598213753091</v>
      </c>
      <c r="G45" s="2" t="n">
        <v>754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0.585964677548836</v>
      </c>
      <c r="E46" s="3" t="n">
        <v>0.5332340717130643</v>
      </c>
      <c r="F46" s="3" t="n">
        <v>0.6386952833846077</v>
      </c>
      <c r="G46" s="2" t="n">
        <v>754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0.5854764547328365</v>
      </c>
      <c r="E49" s="3" t="n">
        <v>0.5281632334694987</v>
      </c>
      <c r="F49" s="3" t="n">
        <v>0.6427896759961743</v>
      </c>
      <c r="G49" s="2" t="n">
        <v>754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0.5848169191919191</v>
      </c>
      <c r="E50" s="3" t="n">
        <v>0.5276410337036953</v>
      </c>
      <c r="F50" s="3" t="n">
        <v>0.641992804680143</v>
      </c>
      <c r="G50" s="2" t="n">
        <v>754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0.5832611832611833</v>
      </c>
      <c r="E51" s="3" t="n">
        <v>0.4956744614795133</v>
      </c>
      <c r="F51" s="3" t="n">
        <v>0.6708479050428532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0.5830543363815969</v>
      </c>
      <c r="E52" s="3" t="n">
        <v>0.5286501966549384</v>
      </c>
      <c r="F52" s="3" t="n">
        <v>0.6374584761082553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0.581314100443327</v>
      </c>
      <c r="E55" s="3" t="n">
        <v>0.5236328956120277</v>
      </c>
      <c r="F55" s="3" t="n">
        <v>0.6389953052746262</v>
      </c>
      <c r="G55" s="2" t="n">
        <v>754</v>
      </c>
      <c r="H55" s="2" t="inlineStr">
        <is>
          <t>GUVENILIR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0.5811353823793443</v>
      </c>
      <c r="E56" s="3" t="n">
        <v>0.5235194013282765</v>
      </c>
      <c r="F56" s="3" t="n">
        <v>0.6387513634304121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0.5811008332533154</v>
      </c>
      <c r="E57" s="3" t="n">
        <v>0.5295750611292471</v>
      </c>
      <c r="F57" s="3" t="n">
        <v>0.6326266053773837</v>
      </c>
      <c r="G57" s="2" t="n">
        <v>754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0.5794776648241918</v>
      </c>
      <c r="E58" s="3" t="n">
        <v>0.5225960870924306</v>
      </c>
      <c r="F58" s="3" t="n">
        <v>0.6363592425559531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0.5718637992831541</v>
      </c>
      <c r="E59" s="3" t="n">
        <v>0.482264749593845</v>
      </c>
      <c r="F59" s="3" t="n">
        <v>0.6614628489724632</v>
      </c>
      <c r="G59" s="2" t="n">
        <v>754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0.5714285714285714</v>
      </c>
      <c r="E60" s="3" t="n">
        <v>0.5036214561820961</v>
      </c>
      <c r="F60" s="3" t="n">
        <v>0.6392356866750467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HALKB.IS</t>
        </is>
      </c>
      <c r="B66" s="2" t="n">
        <v>10</v>
      </c>
      <c r="C66" s="2" t="inlineStr">
        <is>
          <t>1xATR</t>
        </is>
      </c>
      <c r="D66" s="3" t="n">
        <v>0.5685794536239389</v>
      </c>
      <c r="E66" s="3" t="n">
        <v>0.4690974088963125</v>
      </c>
      <c r="F66" s="3" t="n">
        <v>0.6680614983515654</v>
      </c>
      <c r="G66" s="2" t="n">
        <v>754</v>
      </c>
      <c r="H66" s="2" t="inlineStr">
        <is>
          <t>zayif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0.5681287263345072</v>
      </c>
      <c r="E67" s="3" t="n">
        <v>0.5017769160458244</v>
      </c>
      <c r="F67" s="3" t="n">
        <v>0.6344805366231899</v>
      </c>
      <c r="G67" s="2" t="n">
        <v>753</v>
      </c>
      <c r="H67" s="2" t="inlineStr">
        <is>
          <t>GUVENILIR</t>
        </is>
      </c>
    </row>
    <row r="68">
      <c r="A68" s="2" t="inlineStr">
        <is>
          <t>TRALT.IS</t>
        </is>
      </c>
      <c r="B68" s="2" t="n">
        <v>1</v>
      </c>
      <c r="C68" s="2" t="inlineStr">
        <is>
          <t>1xATR</t>
        </is>
      </c>
      <c r="D68" s="3" t="n">
        <v>0.5672960266909312</v>
      </c>
      <c r="E68" s="3" t="n">
        <v>0.5110246763506143</v>
      </c>
      <c r="F68" s="3" t="n">
        <v>0.623567377031248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0.564825</v>
      </c>
      <c r="E72" s="3" t="n">
        <v>0.5089250055487393</v>
      </c>
      <c r="F72" s="3" t="n">
        <v>0.6207249944512607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0.5646288706739526</v>
      </c>
      <c r="E74" s="3" t="n">
        <v>0.5050493416267692</v>
      </c>
      <c r="F74" s="3" t="n">
        <v>0.6242083997211361</v>
      </c>
      <c r="G74" s="2" t="n">
        <v>754</v>
      </c>
      <c r="H74" s="2" t="inlineStr">
        <is>
          <t>GUVENILIR</t>
        </is>
      </c>
    </row>
    <row r="75">
      <c r="A75" s="2" t="inlineStr">
        <is>
          <t>SAHOL.IS</t>
        </is>
      </c>
      <c r="B75" s="2" t="n">
        <v>3</v>
      </c>
      <c r="C75" s="2" t="inlineStr">
        <is>
          <t>1xATR</t>
        </is>
      </c>
      <c r="D75" s="3" t="n">
        <v>0.5643096113336913</v>
      </c>
      <c r="E75" s="3" t="n">
        <v>0.4920202182322735</v>
      </c>
      <c r="F75" s="3" t="n">
        <v>0.6365990044351091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0.5641280353200883</v>
      </c>
      <c r="E76" s="3" t="n">
        <v>0.5116925586657523</v>
      </c>
      <c r="F76" s="3" t="n">
        <v>0.6165635119744243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ENJSA.IS</t>
        </is>
      </c>
      <c r="B80" s="2" t="n">
        <v>3</v>
      </c>
      <c r="C80" s="2" t="inlineStr">
        <is>
          <t>1xATR</t>
        </is>
      </c>
      <c r="D80" s="3" t="n">
        <v>0.5626535626535627</v>
      </c>
      <c r="E80" s="3" t="n">
        <v>0.4692089643469662</v>
      </c>
      <c r="F80" s="3" t="n">
        <v>0.6560981609601592</v>
      </c>
      <c r="G80" s="2" t="n">
        <v>340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0.5626058832588942</v>
      </c>
      <c r="E81" s="3" t="n">
        <v>0.5103047556274487</v>
      </c>
      <c r="F81" s="3" t="n">
        <v>0.6149070108903396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0.5617798782936397</v>
      </c>
      <c r="E82" s="3" t="n">
        <v>0.4921222848225579</v>
      </c>
      <c r="F82" s="3" t="n">
        <v>0.6314374717647215</v>
      </c>
      <c r="G82" s="2" t="n">
        <v>753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0.560848191356666</v>
      </c>
      <c r="E84" s="3" t="n">
        <v>0.5001237188830222</v>
      </c>
      <c r="F84" s="3" t="n">
        <v>0.6215726638303097</v>
      </c>
      <c r="G84" s="2" t="n">
        <v>754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0.5607476635514018</v>
      </c>
      <c r="E85" s="3" t="n">
        <v>0.5005079276045604</v>
      </c>
      <c r="F85" s="3" t="n">
        <v>0.6209873994982432</v>
      </c>
      <c r="G85" s="2" t="n">
        <v>753</v>
      </c>
      <c r="H85" s="2" t="inlineStr">
        <is>
          <t>GUVENILIR</t>
        </is>
      </c>
    </row>
    <row r="86">
      <c r="A86" s="2" t="inlineStr">
        <is>
          <t>VAKBN.IS</t>
        </is>
      </c>
      <c r="B86" s="2" t="n">
        <v>3</v>
      </c>
      <c r="C86" s="2" t="inlineStr">
        <is>
          <t>1xATR</t>
        </is>
      </c>
      <c r="D86" s="3" t="n">
        <v>0.5607038123167155</v>
      </c>
      <c r="E86" s="3" t="n">
        <v>0.4966870433900281</v>
      </c>
      <c r="F86" s="3" t="n">
        <v>0.6247205812434029</v>
      </c>
      <c r="G86" s="2" t="n">
        <v>753</v>
      </c>
      <c r="H86" s="2" t="inlineStr">
        <is>
          <t>zayif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0.5606431548997551</v>
      </c>
      <c r="E87" s="3" t="n">
        <v>0.503061103156303</v>
      </c>
      <c r="F87" s="3" t="n">
        <v>0.6182252066432072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0.5595537216753879</v>
      </c>
      <c r="E88" s="3" t="n">
        <v>0.4996613052820681</v>
      </c>
      <c r="F88" s="3" t="n">
        <v>0.6194461380687076</v>
      </c>
      <c r="G88" s="2" t="n">
        <v>753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0.5589892802450229</v>
      </c>
      <c r="E90" s="3" t="n">
        <v>0.4896677589908975</v>
      </c>
      <c r="F90" s="3" t="n">
        <v>0.6283108014991483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0.5560220198590318</v>
      </c>
      <c r="E97" s="3" t="n">
        <v>0.4761452095599152</v>
      </c>
      <c r="F97" s="3" t="n">
        <v>0.6358988301581483</v>
      </c>
      <c r="G97" s="2" t="n">
        <v>754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0.555979146301727</v>
      </c>
      <c r="E98" s="3" t="n">
        <v>0.4844709255551195</v>
      </c>
      <c r="F98" s="3" t="n">
        <v>0.6274873670483344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0.5557737581185156</v>
      </c>
      <c r="E99" s="3" t="n">
        <v>0.4950520082813015</v>
      </c>
      <c r="F99" s="3" t="n">
        <v>0.6164955079557297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0.5553316885964912</v>
      </c>
      <c r="E102" s="3" t="n">
        <v>0.4967505626840951</v>
      </c>
      <c r="F102" s="3" t="n">
        <v>0.6139128145088872</v>
      </c>
      <c r="G102" s="2" t="n">
        <v>754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0.5550920531344675</v>
      </c>
      <c r="E103" s="3" t="n">
        <v>0.5012476356462814</v>
      </c>
      <c r="F103" s="3" t="n">
        <v>0.6089364706226537</v>
      </c>
      <c r="G103" s="2" t="n">
        <v>753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0.5539468714591465</v>
      </c>
      <c r="E105" s="3" t="n">
        <v>0.5005697788358547</v>
      </c>
      <c r="F105" s="3" t="n">
        <v>0.6073239640824382</v>
      </c>
      <c r="G105" s="2" t="n">
        <v>754</v>
      </c>
      <c r="H105" s="2" t="inlineStr">
        <is>
          <t>GUVENILIR</t>
        </is>
      </c>
    </row>
    <row r="106">
      <c r="A106" s="2" t="inlineStr">
        <is>
          <t>TRMET.IS</t>
        </is>
      </c>
      <c r="B106" s="2" t="n">
        <v>10</v>
      </c>
      <c r="C106" s="2" t="inlineStr">
        <is>
          <t>1xATR</t>
        </is>
      </c>
      <c r="D106" s="3" t="n">
        <v>0.5525683903610324</v>
      </c>
      <c r="E106" s="3" t="n">
        <v>0.4710015345710371</v>
      </c>
      <c r="F106" s="3" t="n">
        <v>0.6341352461510278</v>
      </c>
      <c r="G106" s="2" t="n">
        <v>754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0.552271959678886</v>
      </c>
      <c r="E107" s="3" t="n">
        <v>0.4953522400876443</v>
      </c>
      <c r="F107" s="3" t="n">
        <v>0.6091916792701277</v>
      </c>
      <c r="G107" s="2" t="n">
        <v>753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0.5521440672372445</v>
      </c>
      <c r="E108" s="3" t="n">
        <v>0.4695374505887132</v>
      </c>
      <c r="F108" s="3" t="n">
        <v>0.6347506838857758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0.552046783625731</v>
      </c>
      <c r="E109" s="3" t="n">
        <v>0.384550107039353</v>
      </c>
      <c r="F109" s="3" t="n">
        <v>0.719543460212109</v>
      </c>
      <c r="G109" s="2" t="n">
        <v>72</v>
      </c>
      <c r="H109" s="2" t="inlineStr">
        <is>
          <t>ornek az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0.5513142583711244</v>
      </c>
      <c r="E110" s="3" t="n">
        <v>0.4691485457946534</v>
      </c>
      <c r="F110" s="3" t="n">
        <v>0.6334799709475953</v>
      </c>
      <c r="G110" s="2" t="n">
        <v>754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0.5465696051057041</v>
      </c>
      <c r="E120" s="3" t="n">
        <v>0.4869657934671773</v>
      </c>
      <c r="F120" s="3" t="n">
        <v>0.6061734167442309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0.5462251507706053</v>
      </c>
      <c r="E121" s="3" t="n">
        <v>0.4874074180273099</v>
      </c>
      <c r="F121" s="3" t="n">
        <v>0.6050428835139007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0.542352847216676</v>
      </c>
      <c r="E128" s="3" t="n">
        <v>0.4791962561276349</v>
      </c>
      <c r="F128" s="3" t="n">
        <v>0.605509438305717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0.5421276595744681</v>
      </c>
      <c r="E129" s="3" t="n">
        <v>0.451318948300132</v>
      </c>
      <c r="F129" s="3" t="n">
        <v>0.6329363708488042</v>
      </c>
      <c r="G129" s="2" t="n">
        <v>322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0.5421242997662211</v>
      </c>
      <c r="E130" s="3" t="n">
        <v>0.4678130534674401</v>
      </c>
      <c r="F130" s="3" t="n">
        <v>0.6164355460650021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0.5418662891986062</v>
      </c>
      <c r="E131" s="3" t="n">
        <v>0.4353429127981981</v>
      </c>
      <c r="F131" s="3" t="n">
        <v>0.6483896655990145</v>
      </c>
      <c r="G131" s="2" t="n">
        <v>754</v>
      </c>
      <c r="H131" s="2" t="inlineStr">
        <is>
          <t>zayif</t>
        </is>
      </c>
    </row>
    <row r="132">
      <c r="A132" s="2" t="inlineStr">
        <is>
          <t>ENJSA.IS</t>
        </is>
      </c>
      <c r="B132" s="2" t="n">
        <v>1</v>
      </c>
      <c r="C132" s="2" t="inlineStr">
        <is>
          <t>1xATR</t>
        </is>
      </c>
      <c r="D132" s="3" t="n">
        <v>0.5418332281366155</v>
      </c>
      <c r="E132" s="3" t="n">
        <v>0.4529977551458109</v>
      </c>
      <c r="F132" s="3" t="n">
        <v>0.6306687011274201</v>
      </c>
      <c r="G132" s="2" t="n">
        <v>340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0.5414005148250548</v>
      </c>
      <c r="E133" s="3" t="n">
        <v>0.4870570702269274</v>
      </c>
      <c r="F133" s="3" t="n">
        <v>0.5957439594231823</v>
      </c>
      <c r="G133" s="2" t="n">
        <v>753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0.5406426011264721</v>
      </c>
      <c r="E134" s="3" t="n">
        <v>0.4842446190790317</v>
      </c>
      <c r="F134" s="3" t="n">
        <v>0.5970405831739125</v>
      </c>
      <c r="G134" s="2" t="n">
        <v>754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0.5400136521930281</v>
      </c>
      <c r="E137" s="3" t="n">
        <v>0.486466653301876</v>
      </c>
      <c r="F137" s="3" t="n">
        <v>0.5935606510841802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0.5397965699689837</v>
      </c>
      <c r="E138" s="3" t="n">
        <v>0.4558210010894724</v>
      </c>
      <c r="F138" s="3" t="n">
        <v>0.623772138848495</v>
      </c>
      <c r="G138" s="2" t="n">
        <v>753</v>
      </c>
      <c r="H138" s="2" t="inlineStr">
        <is>
          <t>zayif</t>
        </is>
      </c>
    </row>
    <row r="139">
      <c r="A139" s="2" t="inlineStr">
        <is>
          <t>TTKOM.IS</t>
        </is>
      </c>
      <c r="B139" s="2" t="n">
        <v>1</v>
      </c>
      <c r="C139" s="2" t="inlineStr">
        <is>
          <t>1xATR</t>
        </is>
      </c>
      <c r="D139" s="3" t="n">
        <v>0.5397008055235903</v>
      </c>
      <c r="E139" s="3" t="n">
        <v>0.4827378536559961</v>
      </c>
      <c r="F139" s="3" t="n">
        <v>0.5966637573911846</v>
      </c>
      <c r="G139" s="2" t="n">
        <v>753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0.5396950578338591</v>
      </c>
      <c r="E140" s="3" t="n">
        <v>0.4825432668294461</v>
      </c>
      <c r="F140" s="3" t="n">
        <v>0.596846848838272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0.5395658808507988</v>
      </c>
      <c r="E141" s="3" t="n">
        <v>0.4829480913549293</v>
      </c>
      <c r="F141" s="3" t="n">
        <v>0.5961836703466684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0.5366755569298958</v>
      </c>
      <c r="E145" s="3" t="n">
        <v>0.480144981962541</v>
      </c>
      <c r="F145" s="3" t="n">
        <v>0.5932061318972505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0.5361278227733327</v>
      </c>
      <c r="E146" s="3" t="n">
        <v>0.4745322599158311</v>
      </c>
      <c r="F146" s="3" t="n">
        <v>0.5977233856308343</v>
      </c>
      <c r="G146" s="2" t="n">
        <v>754</v>
      </c>
      <c r="H146" s="2" t="inlineStr">
        <is>
          <t>zayif</t>
        </is>
      </c>
    </row>
    <row r="147">
      <c r="A147" s="2" t="inlineStr">
        <is>
          <t>SAHOL.IS</t>
        </is>
      </c>
      <c r="B147" s="2" t="n">
        <v>5</v>
      </c>
      <c r="C147" s="2" t="inlineStr">
        <is>
          <t>1xATR</t>
        </is>
      </c>
      <c r="D147" s="3" t="n">
        <v>0.5359699536196814</v>
      </c>
      <c r="E147" s="3" t="n">
        <v>0.4472841189052223</v>
      </c>
      <c r="F147" s="3" t="n">
        <v>0.6246557883341405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0.5358539765319427</v>
      </c>
      <c r="E148" s="3" t="n">
        <v>0.4680602858282161</v>
      </c>
      <c r="F148" s="3" t="n">
        <v>0.6036476672356693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0.5348604528699316</v>
      </c>
      <c r="E150" s="3" t="n">
        <v>0.4710351118802842</v>
      </c>
      <c r="F150" s="3" t="n">
        <v>0.598685793859579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0.5346400070156976</v>
      </c>
      <c r="E151" s="3" t="n">
        <v>0.4613697642480742</v>
      </c>
      <c r="F151" s="3" t="n">
        <v>0.6079102497833209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0.533307523551426</v>
      </c>
      <c r="E157" s="3" t="n">
        <v>0.4768206092948177</v>
      </c>
      <c r="F157" s="3" t="n">
        <v>0.5897944378080343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0.5299174224989847</v>
      </c>
      <c r="E165" s="3" t="n">
        <v>0.457542047486954</v>
      </c>
      <c r="F165" s="3" t="n">
        <v>0.6022927975110153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ULKER.IS</t>
        </is>
      </c>
      <c r="B167" s="2" t="n">
        <v>3</v>
      </c>
      <c r="C167" s="2" t="inlineStr">
        <is>
          <t>1xATR</t>
        </is>
      </c>
      <c r="D167" s="3" t="n">
        <v>0.528694900605013</v>
      </c>
      <c r="E167" s="3" t="n">
        <v>0.4735339454317372</v>
      </c>
      <c r="F167" s="3" t="n">
        <v>0.5838558557782889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0.5284617844579469</v>
      </c>
      <c r="E168" s="3" t="n">
        <v>0.4377494979173886</v>
      </c>
      <c r="F168" s="3" t="n">
        <v>0.6191740709985052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0.5284608378870674</v>
      </c>
      <c r="E169" s="3" t="n">
        <v>0.475498767614026</v>
      </c>
      <c r="F169" s="3" t="n">
        <v>0.5814229081601089</v>
      </c>
      <c r="G169" s="2" t="n">
        <v>754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0.5283783319789866</v>
      </c>
      <c r="E172" s="3" t="n">
        <v>0.4752734657987794</v>
      </c>
      <c r="F172" s="3" t="n">
        <v>0.5814831981591939</v>
      </c>
      <c r="G172" s="2" t="n">
        <v>754</v>
      </c>
      <c r="H172" s="2" t="inlineStr">
        <is>
          <t>zayif</t>
        </is>
      </c>
    </row>
    <row r="173">
      <c r="A173" s="2" t="inlineStr">
        <is>
          <t>CCOLA.IS</t>
        </is>
      </c>
      <c r="B173" s="2" t="n">
        <v>5</v>
      </c>
      <c r="C173" s="2" t="inlineStr">
        <is>
          <t>1xATR</t>
        </is>
      </c>
      <c r="D173" s="3" t="n">
        <v>0.5275356359649123</v>
      </c>
      <c r="E173" s="3" t="n">
        <v>0.4624873336343918</v>
      </c>
      <c r="F173" s="3" t="n">
        <v>0.5925839382954327</v>
      </c>
      <c r="G173" s="2" t="n">
        <v>754</v>
      </c>
      <c r="H173" s="2" t="inlineStr">
        <is>
          <t>zayif</t>
        </is>
      </c>
    </row>
    <row r="174">
      <c r="A174" s="2" t="inlineStr">
        <is>
          <t>DOAS.IS</t>
        </is>
      </c>
      <c r="B174" s="2" t="n">
        <v>3</v>
      </c>
      <c r="C174" s="2" t="inlineStr">
        <is>
          <t>1xATR</t>
        </is>
      </c>
      <c r="D174" s="3" t="n">
        <v>0.5272770119005538</v>
      </c>
      <c r="E174" s="3" t="n">
        <v>0.4734341603402702</v>
      </c>
      <c r="F174" s="3" t="n">
        <v>0.5811198634608373</v>
      </c>
      <c r="G174" s="2" t="n">
        <v>753</v>
      </c>
      <c r="H174" s="2" t="inlineStr">
        <is>
          <t>zayif</t>
        </is>
      </c>
    </row>
    <row r="175">
      <c r="A175" s="2" t="inlineStr">
        <is>
          <t>HEKTS.IS</t>
        </is>
      </c>
      <c r="B175" s="2" t="n">
        <v>10</v>
      </c>
      <c r="C175" s="2" t="inlineStr">
        <is>
          <t>1xATR</t>
        </is>
      </c>
      <c r="D175" s="3" t="n">
        <v>0.5262789457309214</v>
      </c>
      <c r="E175" s="3" t="n">
        <v>0.443670655121471</v>
      </c>
      <c r="F175" s="3" t="n">
        <v>0.6088872363403718</v>
      </c>
      <c r="G175" s="2" t="n">
        <v>753</v>
      </c>
      <c r="H175" s="2" t="inlineStr">
        <is>
          <t>zayif</t>
        </is>
      </c>
    </row>
    <row r="176">
      <c r="A176" s="2" t="inlineStr">
        <is>
          <t>EKGYO.IS</t>
        </is>
      </c>
      <c r="B176" s="2" t="n">
        <v>3</v>
      </c>
      <c r="C176" s="2" t="inlineStr">
        <is>
          <t>1xATR</t>
        </is>
      </c>
      <c r="D176" s="3" t="n">
        <v>0.5262102897406306</v>
      </c>
      <c r="E176" s="3" t="n">
        <v>0.4650009308178069</v>
      </c>
      <c r="F176" s="3" t="n">
        <v>0.5874196486634543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0.5261757789535567</v>
      </c>
      <c r="E178" s="3" t="n">
        <v>0.4588639395333057</v>
      </c>
      <c r="F178" s="3" t="n">
        <v>0.5934876183738077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0.5258258917679207</v>
      </c>
      <c r="E179" s="3" t="n">
        <v>0.4392134693593527</v>
      </c>
      <c r="F179" s="3" t="n">
        <v>0.6124383141764886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RALYH.IS</t>
        </is>
      </c>
      <c r="B187" s="2" t="n">
        <v>5</v>
      </c>
      <c r="C187" s="2" t="inlineStr">
        <is>
          <t>1xATR</t>
        </is>
      </c>
      <c r="D187" s="3" t="n">
        <v>0.5216637781629117</v>
      </c>
      <c r="E187" s="3" t="n">
        <v>0.4669217295257183</v>
      </c>
      <c r="F187" s="3" t="n">
        <v>0.576405826800105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0.5213576158940397</v>
      </c>
      <c r="E188" s="3" t="n">
        <v>0.463182847461906</v>
      </c>
      <c r="F188" s="3" t="n">
        <v>0.5795323843261735</v>
      </c>
      <c r="G188" s="2" t="n">
        <v>754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0.5202286238852947</v>
      </c>
      <c r="E190" s="3" t="n">
        <v>0.438397336329539</v>
      </c>
      <c r="F190" s="3" t="n">
        <v>0.6020599114410504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0.5192488262910798</v>
      </c>
      <c r="E193" s="3" t="n">
        <v>0.4546183965103086</v>
      </c>
      <c r="F193" s="3" t="n">
        <v>0.5838792560718511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0.5188768489852081</v>
      </c>
      <c r="E196" s="3" t="n">
        <v>0.4595441115274618</v>
      </c>
      <c r="F196" s="3" t="n">
        <v>0.5782095864429545</v>
      </c>
      <c r="G196" s="2" t="n">
        <v>754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0.5185307880243488</v>
      </c>
      <c r="E197" s="3" t="n">
        <v>0.4390098118148154</v>
      </c>
      <c r="F197" s="3" t="n">
        <v>0.5980517642338823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EKGYO.IS</t>
        </is>
      </c>
      <c r="B199" s="2" t="n">
        <v>10</v>
      </c>
      <c r="C199" s="2" t="inlineStr">
        <is>
          <t>1xATR</t>
        </is>
      </c>
      <c r="D199" s="3" t="n">
        <v>0.5178130511463844</v>
      </c>
      <c r="E199" s="3" t="n">
        <v>0.4229086267135336</v>
      </c>
      <c r="F199" s="3" t="n">
        <v>0.6127174755792353</v>
      </c>
      <c r="G199" s="2" t="n">
        <v>753</v>
      </c>
      <c r="H199" s="2" t="inlineStr">
        <is>
          <t>zayif</t>
        </is>
      </c>
    </row>
    <row r="200">
      <c r="A200" s="2" t="inlineStr">
        <is>
          <t>DOAS.IS</t>
        </is>
      </c>
      <c r="B200" s="2" t="n">
        <v>10</v>
      </c>
      <c r="C200" s="2" t="inlineStr">
        <is>
          <t>1xATR</t>
        </is>
      </c>
      <c r="D200" s="3" t="n">
        <v>0.5174118849726654</v>
      </c>
      <c r="E200" s="3" t="n">
        <v>0.4350151575792202</v>
      </c>
      <c r="F200" s="3" t="n">
        <v>0.5998086123661107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0.5171100917431193</v>
      </c>
      <c r="E201" s="3" t="n">
        <v>0.4558545121175084</v>
      </c>
      <c r="F201" s="3" t="n">
        <v>0.5783656713687301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0.5170507563975683</v>
      </c>
      <c r="E202" s="3" t="n">
        <v>0.4240098273290704</v>
      </c>
      <c r="F202" s="3" t="n">
        <v>0.6100916854660661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TUPRS.IS</t>
        </is>
      </c>
      <c r="B206" s="2" t="n">
        <v>3</v>
      </c>
      <c r="C206" s="2" t="inlineStr">
        <is>
          <t>1xATR</t>
        </is>
      </c>
      <c r="D206" s="3" t="n">
        <v>0.5150454383219394</v>
      </c>
      <c r="E206" s="3" t="n">
        <v>0.4571131026929153</v>
      </c>
      <c r="F206" s="3" t="n">
        <v>0.5729777739509635</v>
      </c>
      <c r="G206" s="2" t="n">
        <v>753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0.5145948152684221</v>
      </c>
      <c r="E207" s="3" t="n">
        <v>0.4233522530628939</v>
      </c>
      <c r="F207" s="3" t="n">
        <v>0.6058373774739503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0.5145182713990053</v>
      </c>
      <c r="E208" s="3" t="n">
        <v>0.4530580604937965</v>
      </c>
      <c r="F208" s="3" t="n">
        <v>0.575978482304214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0.5144675488342785</v>
      </c>
      <c r="E209" s="3" t="n">
        <v>0.4312495733726454</v>
      </c>
      <c r="F209" s="3" t="n">
        <v>0.5976855242959116</v>
      </c>
      <c r="G209" s="2" t="n">
        <v>679</v>
      </c>
      <c r="H209" s="2" t="inlineStr">
        <is>
          <t>zayif</t>
        </is>
      </c>
    </row>
    <row r="210">
      <c r="A210" s="2" t="inlineStr">
        <is>
          <t>THYAO.IS</t>
        </is>
      </c>
      <c r="B210" s="2" t="n">
        <v>10</v>
      </c>
      <c r="C210" s="2" t="inlineStr">
        <is>
          <t>1xATR</t>
        </is>
      </c>
      <c r="D210" s="3" t="n">
        <v>0.5143636080386353</v>
      </c>
      <c r="E210" s="3" t="n">
        <v>0.4167703246679136</v>
      </c>
      <c r="F210" s="3" t="n">
        <v>0.6119568914093572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0.5140750004962976</v>
      </c>
      <c r="E211" s="3" t="n">
        <v>0.4363294586733028</v>
      </c>
      <c r="F211" s="3" t="n">
        <v>0.5918205423192925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DOAS.IS</t>
        </is>
      </c>
      <c r="B213" s="2" t="n">
        <v>5</v>
      </c>
      <c r="C213" s="2" t="inlineStr">
        <is>
          <t>1xATR</t>
        </is>
      </c>
      <c r="D213" s="3" t="n">
        <v>0.5140452824729342</v>
      </c>
      <c r="E213" s="3" t="n">
        <v>0.4533996062472506</v>
      </c>
      <c r="F213" s="3" t="n">
        <v>0.5746909586986179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0.513331055910725</v>
      </c>
      <c r="E214" s="3" t="n">
        <v>0.4135694763643853</v>
      </c>
      <c r="F214" s="3" t="n">
        <v>0.6130926354570647</v>
      </c>
      <c r="G214" s="2" t="n">
        <v>754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0.5103267242298263</v>
      </c>
      <c r="E219" s="3" t="n">
        <v>0.453323658331166</v>
      </c>
      <c r="F219" s="3" t="n">
        <v>0.5673297901284866</v>
      </c>
      <c r="G219" s="2" t="n">
        <v>754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0.5095538855132715</v>
      </c>
      <c r="E220" s="3" t="n">
        <v>0.4458424588707514</v>
      </c>
      <c r="F220" s="3" t="n">
        <v>0.5732653121557917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0.5089321208507255</v>
      </c>
      <c r="E222" s="3" t="n">
        <v>0.4539690893093189</v>
      </c>
      <c r="F222" s="3" t="n">
        <v>0.5638951523921321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0.5084517751652337</v>
      </c>
      <c r="E223" s="3" t="n">
        <v>0.4550991690829615</v>
      </c>
      <c r="F223" s="3" t="n">
        <v>0.5618043812475058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0.5082417582417582</v>
      </c>
      <c r="E224" s="3" t="n">
        <v>0.4508799141547503</v>
      </c>
      <c r="F224" s="3" t="n">
        <v>0.5656036023287661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0.5063125000000001</v>
      </c>
      <c r="E225" s="3" t="n">
        <v>0.4447352492661267</v>
      </c>
      <c r="F225" s="3" t="n">
        <v>0.5678897507338734</v>
      </c>
      <c r="G225" s="2" t="n">
        <v>753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0.5058165277945498</v>
      </c>
      <c r="E227" s="3" t="n">
        <v>0.4155415823689999</v>
      </c>
      <c r="F227" s="3" t="n">
        <v>0.5960914732200997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0.5032331470800289</v>
      </c>
      <c r="E232" s="3" t="n">
        <v>0.4448178363323573</v>
      </c>
      <c r="F232" s="3" t="n">
        <v>0.5616484578277005</v>
      </c>
      <c r="G232" s="2" t="n">
        <v>754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0.5030069709525519</v>
      </c>
      <c r="E233" s="3" t="n">
        <v>0.4456194613423088</v>
      </c>
      <c r="F233" s="3" t="n">
        <v>0.5603944805627949</v>
      </c>
      <c r="G233" s="2" t="n">
        <v>754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0.493857002653484</v>
      </c>
      <c r="E241" s="3" t="n">
        <v>0.4278410343424988</v>
      </c>
      <c r="F241" s="3" t="n">
        <v>0.5598729709644693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0.4936470588235294</v>
      </c>
      <c r="E242" s="3" t="n">
        <v>0.438364980993694</v>
      </c>
      <c r="F242" s="3" t="n">
        <v>0.5489291366533648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EUREN.IS</t>
        </is>
      </c>
      <c r="B244" s="2" t="n">
        <v>3</v>
      </c>
      <c r="C244" s="2" t="inlineStr">
        <is>
          <t>1xATR</t>
        </is>
      </c>
      <c r="D244" s="3" t="n">
        <v>0.4916666666666666</v>
      </c>
      <c r="E244" s="3" t="n">
        <v>0.3121953629750116</v>
      </c>
      <c r="F244" s="3" t="n">
        <v>0.6711379703583217</v>
      </c>
      <c r="G244" s="2" t="n">
        <v>72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0.4914478688826906</v>
      </c>
      <c r="E245" s="3" t="n">
        <v>0.4083608954198612</v>
      </c>
      <c r="F245" s="3" t="n">
        <v>0.57453484234552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0.4841037600932873</v>
      </c>
      <c r="E251" s="3" t="n">
        <v>0.4031951445872073</v>
      </c>
      <c r="F251" s="3" t="n">
        <v>0.5650123755993672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0.483992133726647</v>
      </c>
      <c r="E252" s="3" t="n">
        <v>0.4076702950119804</v>
      </c>
      <c r="F252" s="3" t="n">
        <v>0.5603139724413136</v>
      </c>
      <c r="G252" s="2" t="n">
        <v>753</v>
      </c>
      <c r="H252" s="2" t="inlineStr">
        <is>
          <t>zayif</t>
        </is>
      </c>
    </row>
    <row r="253">
      <c r="A253" s="2" t="inlineStr">
        <is>
          <t>EUREN.IS</t>
        </is>
      </c>
      <c r="B253" s="2" t="n">
        <v>5</v>
      </c>
      <c r="C253" s="2" t="inlineStr">
        <is>
          <t>1xATR</t>
        </is>
      </c>
      <c r="D253" s="3" t="n">
        <v>0.4839901477832512</v>
      </c>
      <c r="E253" s="3" t="n">
        <v>0.2956596276223154</v>
      </c>
      <c r="F253" s="3" t="n">
        <v>0.6723206679441871</v>
      </c>
      <c r="G253" s="2" t="n">
        <v>72</v>
      </c>
      <c r="H253" s="2" t="inlineStr">
        <is>
          <t>ornek az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0.4838318780916968</v>
      </c>
      <c r="E254" s="3" t="n">
        <v>0.3846303245167242</v>
      </c>
      <c r="F254" s="3" t="n">
        <v>0.5830334316666694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0.4799519322292023</v>
      </c>
      <c r="E259" s="3" t="n">
        <v>0.395971348450009</v>
      </c>
      <c r="F259" s="3" t="n">
        <v>0.5639325160083957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0.4739631552818366</v>
      </c>
      <c r="E260" s="3" t="n">
        <v>0.4177942033748225</v>
      </c>
      <c r="F260" s="3" t="n">
        <v>0.5301321071888506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0.4731553225824912</v>
      </c>
      <c r="E261" s="3" t="n">
        <v>0.4212385083888431</v>
      </c>
      <c r="F261" s="3" t="n">
        <v>0.5250721367761392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0.4721127471072296</v>
      </c>
      <c r="E262" s="3" t="n">
        <v>0.3935286254936669</v>
      </c>
      <c r="F262" s="3" t="n">
        <v>0.5506968687207922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0.4659734518831079</v>
      </c>
      <c r="E263" s="3" t="n">
        <v>0.38042586005879</v>
      </c>
      <c r="F263" s="3" t="n">
        <v>0.5515210437074258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0.465093799682035</v>
      </c>
      <c r="E264" s="3" t="n">
        <v>0.4042588226182497</v>
      </c>
      <c r="F264" s="3" t="n">
        <v>0.5259287767458202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0.4645631837640717</v>
      </c>
      <c r="E265" s="3" t="n">
        <v>0.3859855067750452</v>
      </c>
      <c r="F265" s="3" t="n">
        <v>0.5431408607530982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0.4252218934911243</v>
      </c>
      <c r="E269" s="3" t="n">
        <v>0.361725169201835</v>
      </c>
      <c r="F269" s="3" t="n">
        <v>0.4887186177804136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EUPWR.IS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527</v>
      </c>
      <c r="U2" s="2" t="n">
        <v>17</v>
      </c>
      <c r="V2" s="2" t="n">
        <v>64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-8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79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377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-2</v>
      </c>
      <c r="Z3" s="2" t="n">
        <v>3.4</v>
      </c>
      <c r="AA3" s="2" t="n">
        <v>58</v>
      </c>
      <c r="AB3" s="2" t="n">
        <v>79</v>
      </c>
      <c r="AC3" s="2" t="n">
        <v>96</v>
      </c>
      <c r="AD3" s="2" t="inlineStr">
        <is>
          <t>9/11</t>
        </is>
      </c>
      <c r="AE3" s="2" t="n">
        <v>-6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96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72</v>
      </c>
      <c r="E4" s="2" t="inlineStr">
        <is>
          <t>EUPWR.IS</t>
        </is>
      </c>
      <c r="F4" s="2" t="inlineStr">
        <is>
          <t>YOK</t>
        </is>
      </c>
      <c r="G4" s="2" t="inlineStr">
        <is>
          <t>EUPWR.IS</t>
        </is>
      </c>
      <c r="H4" s="2" t="n">
        <v>1</v>
      </c>
      <c r="I4" s="2" t="inlineStr">
        <is>
          <t>oz_a1&gt;70x1 &amp; 3g&gt;+2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>
        <v>3.5</v>
      </c>
      <c r="R4" s="2" t="n">
        <v>7</v>
      </c>
      <c r="S4" s="2" t="n">
        <v>249</v>
      </c>
      <c r="T4" s="2" t="n">
        <v>393</v>
      </c>
      <c r="U4" s="2" t="n">
        <v>14</v>
      </c>
      <c r="V4" s="2" t="n">
        <v>75</v>
      </c>
      <c r="W4" s="2" t="n">
        <v>18</v>
      </c>
      <c r="X4" s="2" t="n">
        <v>-16</v>
      </c>
      <c r="Y4" s="2" t="n">
        <v>-1</v>
      </c>
      <c r="Z4" s="2" t="n">
        <v>4.4</v>
      </c>
      <c r="AA4" s="2" t="n">
        <v>67</v>
      </c>
      <c r="AB4" s="2" t="n">
        <v>82</v>
      </c>
      <c r="AC4" s="2" t="n">
        <v>68</v>
      </c>
      <c r="AD4" s="2" t="inlineStr">
        <is>
          <t>10/11</t>
        </is>
      </c>
      <c r="AE4" s="2" t="n">
        <v>-5</v>
      </c>
      <c r="AF4" s="2" t="n">
        <v>169</v>
      </c>
      <c r="AG4" s="2" t="n">
        <v>52</v>
      </c>
      <c r="AH4" s="2" t="n">
        <v>29</v>
      </c>
      <c r="AI4" s="2" t="n">
        <v>7</v>
      </c>
      <c r="AJ4" s="2" t="n">
        <v>4</v>
      </c>
      <c r="AK4" s="2" t="n">
        <v>54</v>
      </c>
      <c r="AL4" s="2" t="n">
        <v>100</v>
      </c>
      <c r="AM4" s="2" t="n">
        <v>81</v>
      </c>
      <c r="AN4" s="2" t="n">
        <v>98</v>
      </c>
      <c r="AO4" s="2" t="n">
        <v>49</v>
      </c>
      <c r="AP4" s="2" t="n">
        <v>52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502</v>
      </c>
      <c r="U5" s="2" t="n">
        <v>16</v>
      </c>
      <c r="V5" s="2" t="n">
        <v>90</v>
      </c>
      <c r="W5" s="2" t="n">
        <v>38</v>
      </c>
      <c r="X5" s="2" t="n">
        <v>-17</v>
      </c>
      <c r="Y5" s="2" t="n">
        <v>0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-9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ENERY.IS</t>
        </is>
      </c>
      <c r="F6" s="2" t="inlineStr">
        <is>
          <t>SAHOL.IS</t>
        </is>
      </c>
      <c r="G6" s="2" t="inlineStr">
        <is>
          <t>SAHOL.IS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71</v>
      </c>
      <c r="U6" s="2" t="n">
        <v>5</v>
      </c>
      <c r="V6" s="2" t="n">
        <v>58</v>
      </c>
      <c r="W6" s="2" t="n">
        <v>10</v>
      </c>
      <c r="X6" s="2" t="n">
        <v>-24</v>
      </c>
      <c r="Y6" s="2" t="n">
        <v>-8</v>
      </c>
      <c r="Z6" s="2" t="n">
        <v>1.8</v>
      </c>
      <c r="AA6" s="2" t="n">
        <v>53</v>
      </c>
      <c r="AB6" s="2" t="n">
        <v>76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57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KRDMD.IS</t>
        </is>
      </c>
      <c r="F7" s="2" t="inlineStr">
        <is>
          <t>TKFEN.IS</t>
        </is>
      </c>
      <c r="G7" s="2" t="inlineStr">
        <is>
          <t>TKFEN.IS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50</v>
      </c>
      <c r="W7" s="2" t="n">
        <v>13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54</v>
      </c>
      <c r="AD7" s="2" t="inlineStr">
        <is>
          <t>4/11</t>
        </is>
      </c>
      <c r="AE7" s="2" t="n">
        <v>-21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86</v>
      </c>
      <c r="AM7" s="2" t="n">
        <v>65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82</v>
      </c>
      <c r="G2" s="2" t="n">
        <v>88</v>
      </c>
      <c r="H2" s="2" t="n">
        <v>91</v>
      </c>
      <c r="I2" s="2" t="n">
        <v>70</v>
      </c>
      <c r="J2" s="2" t="n">
        <v>12</v>
      </c>
      <c r="K2" s="2" t="n">
        <v>76</v>
      </c>
      <c r="L2" s="2" t="n">
        <v>97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102.9</v>
      </c>
      <c r="R2" s="2" t="inlineStr">
        <is>
          <t>106.5 - 108</t>
        </is>
      </c>
      <c r="S2" s="2" t="inlineStr">
        <is>
          <t>95.7 - 95.7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GG3, OLASILIK2</t>
        </is>
      </c>
      <c r="W2" s="2" t="inlineStr">
        <is>
          <t>GG, MOM, OLASILIK, OZ</t>
        </is>
      </c>
      <c r="X2" s="2" t="n">
        <v>72</v>
      </c>
      <c r="Y2" s="2" t="n">
        <v>70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73</v>
      </c>
      <c r="G3" s="2" t="n">
        <v>82</v>
      </c>
      <c r="H3" s="2" t="n">
        <v>86</v>
      </c>
      <c r="I3" s="2" t="n">
        <v>61</v>
      </c>
      <c r="J3" s="2" t="n">
        <v>12</v>
      </c>
      <c r="K3" s="2" t="n">
        <v>75</v>
      </c>
      <c r="L3" s="2" t="n">
        <v>86</v>
      </c>
      <c r="M3" s="2" t="n">
        <v>97</v>
      </c>
      <c r="N3" s="2" t="n">
        <v>4</v>
      </c>
      <c r="O3" s="2" t="n">
        <v>2</v>
      </c>
      <c r="P3" s="2" t="n">
        <v>1</v>
      </c>
      <c r="Q3" s="2" t="n">
        <v>41.92</v>
      </c>
      <c r="R3" s="2" t="inlineStr">
        <is>
          <t>43.6 - 44.02</t>
        </is>
      </c>
      <c r="S3" s="2" t="inlineStr">
        <is>
          <t>38.99 - 38.99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12</v>
      </c>
      <c r="F4" s="2" t="n">
        <v>72</v>
      </c>
      <c r="G4" s="2" t="n">
        <v>87</v>
      </c>
      <c r="H4" s="2" t="n">
        <v>88</v>
      </c>
      <c r="I4" s="2" t="n">
        <v>58</v>
      </c>
      <c r="J4" s="2" t="n">
        <v>14</v>
      </c>
      <c r="K4" s="2" t="n">
        <v>73</v>
      </c>
      <c r="L4" s="2" t="n">
        <v>83</v>
      </c>
      <c r="M4" s="2" t="n">
        <v>58</v>
      </c>
      <c r="N4" s="2" t="n">
        <v>4</v>
      </c>
      <c r="O4" s="2" t="n">
        <v>1</v>
      </c>
      <c r="P4" s="2" t="n">
        <v>1</v>
      </c>
      <c r="Q4" s="2" t="n">
        <v>9.48</v>
      </c>
      <c r="R4" s="2" t="inlineStr">
        <is>
          <t>9.812 - 9.812</t>
        </is>
      </c>
      <c r="S4" s="2" t="inlineStr">
        <is>
          <t>8.816 - 8.816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MOM2, MOM3</t>
        </is>
      </c>
      <c r="W4" s="2" t="inlineStr">
        <is>
          <t>MOM</t>
        </is>
      </c>
      <c r="X4" s="2" t="n">
        <v>70</v>
      </c>
      <c r="Y4" s="2" t="n">
        <v>68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2</v>
      </c>
      <c r="D5" s="2" t="n">
        <v>2</v>
      </c>
      <c r="E5" s="2" t="n">
        <v>12</v>
      </c>
      <c r="F5" s="2" t="n">
        <v>83</v>
      </c>
      <c r="G5" s="2" t="n">
        <v>87</v>
      </c>
      <c r="H5" s="2" t="n">
        <v>90</v>
      </c>
      <c r="I5" s="2" t="n">
        <v>57</v>
      </c>
      <c r="J5" s="2" t="n">
        <v>26</v>
      </c>
      <c r="K5" s="2" t="n">
        <v>75</v>
      </c>
      <c r="L5" s="2" t="n">
        <v>99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16.09</v>
      </c>
      <c r="R5" s="2" t="inlineStr">
        <is>
          <t>16.89 - 16.89</t>
        </is>
      </c>
      <c r="S5" s="2" t="inlineStr">
        <is>
          <t>14.96 - 14.96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OZ3, OLASILIK3</t>
        </is>
      </c>
      <c r="W5" s="2" t="inlineStr">
        <is>
          <t>OLASILIK, OZ</t>
        </is>
      </c>
      <c r="X5" s="2" t="n">
        <v>66</v>
      </c>
      <c r="Y5" s="2" t="n">
        <v>59</v>
      </c>
    </row>
    <row r="6">
      <c r="A6" s="2" t="inlineStr">
        <is>
          <t>KRDMD.IS</t>
        </is>
      </c>
      <c r="B6" s="2" t="inlineStr">
        <is>
          <t>SHORT</t>
        </is>
      </c>
      <c r="C6" s="2" t="n">
        <v>2</v>
      </c>
      <c r="D6" s="2" t="n">
        <v>2</v>
      </c>
      <c r="E6" s="2" t="n">
        <v>12</v>
      </c>
      <c r="F6" s="2" t="n">
        <v>69</v>
      </c>
      <c r="G6" s="2" t="n">
        <v>83</v>
      </c>
      <c r="H6" s="2" t="n">
        <v>88</v>
      </c>
      <c r="I6" s="2" t="n">
        <v>53</v>
      </c>
      <c r="J6" s="2" t="n">
        <v>16</v>
      </c>
      <c r="K6" s="2" t="n">
        <v>69</v>
      </c>
      <c r="L6" s="2" t="n">
        <v>68</v>
      </c>
      <c r="M6" s="2" t="n">
        <v>68</v>
      </c>
      <c r="N6" s="2" t="n">
        <v>4</v>
      </c>
      <c r="O6" s="2" t="n">
        <v>2</v>
      </c>
      <c r="P6" s="2" t="n">
        <v>1</v>
      </c>
      <c r="Q6" s="2" t="n">
        <v>46.24</v>
      </c>
      <c r="R6" s="2" t="inlineStr">
        <is>
          <t>TP yok</t>
        </is>
      </c>
      <c r="S6" s="2" t="inlineStr">
        <is>
          <t>49.48 - 49.48</t>
        </is>
      </c>
      <c r="T6" s="2" t="inlineStr">
        <is>
          <t>1, 2</t>
        </is>
      </c>
      <c r="U6" s="2" t="inlineStr">
        <is>
          <t>VIOP</t>
        </is>
      </c>
      <c r="V6" s="2" t="inlineStr">
        <is>
          <t>SHORT-VIOP1, SHORT-VIOP2</t>
        </is>
      </c>
      <c r="W6" s="2" t="inlineStr">
        <is>
          <t>MOM, OLASILIK</t>
        </is>
      </c>
      <c r="X6" s="2" t="n">
        <v>34</v>
      </c>
      <c r="Y6" s="2" t="n">
        <v>34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84</v>
      </c>
      <c r="H7" s="2" t="n">
        <v>88</v>
      </c>
      <c r="I7" s="2" t="n">
        <v>54</v>
      </c>
      <c r="J7" s="2" t="n">
        <v>20</v>
      </c>
      <c r="K7" s="2" t="n">
        <v>72</v>
      </c>
      <c r="L7" s="2" t="n">
        <v>87</v>
      </c>
      <c r="M7" s="2" t="n">
        <v>50</v>
      </c>
      <c r="N7" s="2" t="n">
        <v>5</v>
      </c>
      <c r="O7" s="2" t="n">
        <v>2</v>
      </c>
      <c r="P7" s="2" t="n">
        <v>1</v>
      </c>
      <c r="Q7" s="2" t="n">
        <v>144.8</v>
      </c>
      <c r="R7" s="2" t="inlineStr">
        <is>
          <t>TP yok</t>
        </is>
      </c>
      <c r="S7" s="2" t="inlineStr">
        <is>
          <t>134.7 - 134.7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GG1</t>
        </is>
      </c>
      <c r="W7" s="2" t="inlineStr">
        <is>
          <t>GG</t>
        </is>
      </c>
      <c r="X7" s="2" t="n">
        <v>66</v>
      </c>
      <c r="Y7" s="2" t="n">
        <v>66</v>
      </c>
    </row>
    <row r="8">
      <c r="A8" s="2" t="inlineStr">
        <is>
          <t>ENERY.IS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72</v>
      </c>
      <c r="G8" s="2" t="n">
        <v>87</v>
      </c>
      <c r="H8" s="2" t="n">
        <v>88</v>
      </c>
      <c r="I8" s="2" t="n">
        <v>58</v>
      </c>
      <c r="J8" s="2" t="n">
        <v>14</v>
      </c>
      <c r="K8" s="2" t="n">
        <v>73</v>
      </c>
      <c r="L8" s="2" t="n">
        <v>83</v>
      </c>
      <c r="M8" s="2" t="n">
        <v>58</v>
      </c>
      <c r="N8" s="2" t="n">
        <v>4</v>
      </c>
      <c r="O8" s="2" t="n">
        <v>1</v>
      </c>
      <c r="P8" s="2" t="n">
        <v>1</v>
      </c>
      <c r="Q8" s="2" t="n">
        <v>9.48</v>
      </c>
      <c r="R8" s="2" t="inlineStr">
        <is>
          <t>TP yok</t>
        </is>
      </c>
      <c r="S8" s="2" t="inlineStr">
        <is>
          <t>10.14 - 10.14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44</v>
      </c>
      <c r="Y8" s="2" t="n">
        <v>44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64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EUPWR.IS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527</v>
      </c>
      <c r="AA2" s="2" t="n">
        <v>17</v>
      </c>
      <c r="AB2" s="2" t="n">
        <v>-17</v>
      </c>
      <c r="AC2" s="2" t="n">
        <v>-17</v>
      </c>
      <c r="AD2" s="2" t="n">
        <v>527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10/11</t>
        </is>
      </c>
      <c r="AP2" s="2" t="n">
        <v>-8</v>
      </c>
      <c r="AQ2" s="2" t="n">
        <v>0.6860000000000001</v>
      </c>
      <c r="AR2" s="2" t="n">
        <v>0.955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377</v>
      </c>
      <c r="AA3" s="2" t="n">
        <v>14</v>
      </c>
      <c r="AB3" s="2" t="n">
        <v>-18</v>
      </c>
      <c r="AC3" s="2" t="n">
        <v>-18</v>
      </c>
      <c r="AD3" s="2" t="n">
        <v>385</v>
      </c>
      <c r="AE3" s="2" t="n">
        <v>8</v>
      </c>
      <c r="AF3" s="2" t="n">
        <v>-2</v>
      </c>
      <c r="AG3" s="2" t="n">
        <v>3.4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9/11</t>
        </is>
      </c>
      <c r="AP3" s="2" t="n">
        <v>-6</v>
      </c>
      <c r="AQ3" s="2" t="n">
        <v>0.487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96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75</v>
      </c>
      <c r="G4" s="2" t="n">
        <v>18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169</v>
      </c>
      <c r="Y4" s="2" t="n">
        <v>169</v>
      </c>
      <c r="Z4" s="2" t="n">
        <v>393</v>
      </c>
      <c r="AA4" s="2" t="n">
        <v>14</v>
      </c>
      <c r="AB4" s="2" t="n">
        <v>-16</v>
      </c>
      <c r="AC4" s="2" t="n">
        <v>-16</v>
      </c>
      <c r="AD4" s="2" t="n">
        <v>397</v>
      </c>
      <c r="AE4" s="2" t="n">
        <v>4</v>
      </c>
      <c r="AF4" s="2" t="n">
        <v>-1</v>
      </c>
      <c r="AG4" s="2" t="n">
        <v>4.4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80</v>
      </c>
      <c r="AN4" s="2" t="n">
        <v>0</v>
      </c>
      <c r="AO4" s="2" t="inlineStr">
        <is>
          <t>10/11</t>
        </is>
      </c>
      <c r="AP4" s="2" t="n">
        <v>-5</v>
      </c>
      <c r="AQ4" s="2" t="n">
        <v>0.642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81</v>
      </c>
      <c r="AZ4" s="2" t="n">
        <v>98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72</v>
      </c>
      <c r="D5" s="2" t="n">
        <v>63</v>
      </c>
      <c r="E5" s="2" t="n">
        <v>34</v>
      </c>
      <c r="F5" s="2" t="n">
        <v>62</v>
      </c>
      <c r="G5" s="2" t="n">
        <v>18</v>
      </c>
      <c r="H5" s="2" t="inlineStr">
        <is>
          <t>EUPWR.IS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105</v>
      </c>
      <c r="Y5" s="2" t="n">
        <v>106</v>
      </c>
      <c r="Z5" s="2" t="n">
        <v>292</v>
      </c>
      <c r="AA5" s="2" t="n">
        <v>12</v>
      </c>
      <c r="AB5" s="2" t="n">
        <v>-29</v>
      </c>
      <c r="AC5" s="2" t="n">
        <v>-29</v>
      </c>
      <c r="AD5" s="2" t="n">
        <v>308</v>
      </c>
      <c r="AE5" s="2" t="n">
        <v>16</v>
      </c>
      <c r="AF5" s="2" t="n">
        <v>-4</v>
      </c>
      <c r="AG5" s="2" t="n">
        <v>3</v>
      </c>
      <c r="AH5" s="2" t="n">
        <v>60</v>
      </c>
      <c r="AI5" s="2" t="n">
        <v>91</v>
      </c>
      <c r="AJ5" s="2" t="n">
        <v>84</v>
      </c>
      <c r="AK5" s="2" t="n">
        <v>42</v>
      </c>
      <c r="AL5" s="2" t="n">
        <v>0</v>
      </c>
      <c r="AM5" s="2" t="n">
        <v>39</v>
      </c>
      <c r="AN5" s="2" t="n">
        <v>104</v>
      </c>
      <c r="AO5" s="2" t="inlineStr">
        <is>
          <t>8/11</t>
        </is>
      </c>
      <c r="AP5" s="2" t="n">
        <v>-22</v>
      </c>
      <c r="AQ5" s="2" t="n">
        <v>0.332</v>
      </c>
      <c r="AR5" s="2" t="n">
        <v>1.107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100</v>
      </c>
      <c r="AY5" s="2" t="n">
        <v>79</v>
      </c>
      <c r="AZ5" s="2" t="n">
        <v>90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70</v>
      </c>
      <c r="D6" s="2" t="n">
        <v>49</v>
      </c>
      <c r="E6" s="2" t="n">
        <v>5</v>
      </c>
      <c r="F6" s="2" t="n">
        <v>62</v>
      </c>
      <c r="G6" s="2" t="n">
        <v>6</v>
      </c>
      <c r="H6" s="2" t="inlineStr">
        <is>
          <t>YOK</t>
        </is>
      </c>
      <c r="I6" s="2" t="inlineStr">
        <is>
          <t>ENERY.IS</t>
        </is>
      </c>
      <c r="J6" s="2" t="inlineStr">
        <is>
          <t>EUPWR.IS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150</v>
      </c>
      <c r="Z6" s="2" t="n">
        <v>489</v>
      </c>
      <c r="AA6" s="2" t="n">
        <v>16</v>
      </c>
      <c r="AB6" s="2" t="n">
        <v>-19</v>
      </c>
      <c r="AC6" s="2" t="n">
        <v>-19</v>
      </c>
      <c r="AD6" s="2" t="n">
        <v>525</v>
      </c>
      <c r="AE6" s="2" t="n">
        <v>36</v>
      </c>
      <c r="AF6" s="2" t="n">
        <v>-6</v>
      </c>
      <c r="AG6" s="2" t="n">
        <v>4.1</v>
      </c>
      <c r="AH6" s="2" t="n">
        <v>63</v>
      </c>
      <c r="AI6" s="2" t="n">
        <v>91</v>
      </c>
      <c r="AJ6" s="2" t="n">
        <v>90</v>
      </c>
      <c r="AK6" s="2" t="n">
        <v>60</v>
      </c>
      <c r="AL6" s="2" t="n">
        <v>0</v>
      </c>
      <c r="AM6" s="2" t="n">
        <v>23</v>
      </c>
      <c r="AN6" s="2" t="n">
        <v>76</v>
      </c>
      <c r="AO6" s="2" t="inlineStr">
        <is>
          <t>10/11</t>
        </is>
      </c>
      <c r="AP6" s="2" t="n">
        <v>-3</v>
      </c>
      <c r="AQ6" s="2" t="n">
        <v>0.6840000000000001</v>
      </c>
      <c r="AR6" s="2" t="n">
        <v>0.913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100</v>
      </c>
      <c r="AY6" s="2" t="n">
        <v>45</v>
      </c>
      <c r="AZ6" s="2" t="n">
        <v>85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OZ4</t>
        </is>
      </c>
      <c r="B7" s="2" t="inlineStr">
        <is>
          <t>OZ</t>
        </is>
      </c>
      <c r="C7" s="2" t="n">
        <v>69</v>
      </c>
      <c r="D7" s="2" t="n">
        <v>56</v>
      </c>
      <c r="E7" s="2" t="n">
        <v>25</v>
      </c>
      <c r="F7" s="2" t="n">
        <v>63</v>
      </c>
      <c r="G7" s="2" t="n">
        <v>12</v>
      </c>
      <c r="H7" s="2" t="inlineStr">
        <is>
          <t>YOK</t>
        </is>
      </c>
      <c r="I7" s="2" t="inlineStr">
        <is>
          <t>HALKB.IS</t>
        </is>
      </c>
      <c r="J7" s="2" t="inlineStr">
        <is>
          <t>EUPWR.IS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oz_a1&gt;70x1 &amp; 3g&gt;+3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155</v>
      </c>
      <c r="Y7" s="2" t="n">
        <v>155</v>
      </c>
      <c r="Z7" s="2" t="n">
        <v>304</v>
      </c>
      <c r="AA7" s="2" t="n">
        <v>12</v>
      </c>
      <c r="AB7" s="2" t="n">
        <v>-14</v>
      </c>
      <c r="AC7" s="2" t="n">
        <v>-14</v>
      </c>
      <c r="AD7" s="2" t="n">
        <v>316</v>
      </c>
      <c r="AE7" s="2" t="n">
        <v>12</v>
      </c>
      <c r="AF7" s="2" t="n">
        <v>-3</v>
      </c>
      <c r="AG7" s="2" t="n">
        <v>3.8</v>
      </c>
      <c r="AH7" s="2" t="n">
        <v>59</v>
      </c>
      <c r="AI7" s="2" t="n">
        <v>80</v>
      </c>
      <c r="AJ7" s="2" t="n">
        <v>62</v>
      </c>
      <c r="AK7" s="2" t="n">
        <v>62</v>
      </c>
      <c r="AL7" s="2" t="n">
        <v>0</v>
      </c>
      <c r="AM7" s="2" t="n">
        <v>94</v>
      </c>
      <c r="AN7" s="2" t="n">
        <v>0</v>
      </c>
      <c r="AO7" s="2" t="inlineStr">
        <is>
          <t>9/11</t>
        </is>
      </c>
      <c r="AP7" s="2" t="n">
        <v>-6</v>
      </c>
      <c r="AQ7" s="2" t="n">
        <v>0.551</v>
      </c>
      <c r="AR7" s="2" t="n">
        <v>0.676</v>
      </c>
      <c r="AS7" s="2" t="n">
        <v>7</v>
      </c>
      <c r="AT7" s="2" t="n">
        <v>3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64</v>
      </c>
      <c r="AZ7" s="2" t="n">
        <v>93</v>
      </c>
      <c r="BA7" s="2" t="n">
        <v>50</v>
      </c>
      <c r="BB7" s="2" t="n">
        <v>56</v>
      </c>
      <c r="BC7" s="2" t="n">
        <v>72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90</v>
      </c>
      <c r="G8" s="2" t="n">
        <v>38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110</v>
      </c>
      <c r="Z8" s="2" t="n">
        <v>502</v>
      </c>
      <c r="AA8" s="2" t="n">
        <v>16</v>
      </c>
      <c r="AB8" s="2" t="n">
        <v>-17</v>
      </c>
      <c r="AC8" s="2" t="n">
        <v>-17</v>
      </c>
      <c r="AD8" s="2" t="n">
        <v>502</v>
      </c>
      <c r="AE8" s="2" t="n">
        <v>0</v>
      </c>
      <c r="AF8" s="2" t="n">
        <v>0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35</v>
      </c>
      <c r="AN8" s="2" t="n">
        <v>104</v>
      </c>
      <c r="AO8" s="2" t="inlineStr">
        <is>
          <t>10/11</t>
        </is>
      </c>
      <c r="AP8" s="2" t="n">
        <v>-9</v>
      </c>
      <c r="AQ8" s="2" t="n">
        <v>0.423</v>
      </c>
      <c r="AR8" s="2" t="n">
        <v>1.37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GG2</t>
        </is>
      </c>
      <c r="B9" s="2" t="inlineStr">
        <is>
          <t>GG</t>
        </is>
      </c>
      <c r="C9" s="2" t="n">
        <v>68</v>
      </c>
      <c r="D9" s="2" t="n">
        <v>44</v>
      </c>
      <c r="E9" s="2" t="n">
        <v>0</v>
      </c>
      <c r="F9" s="2" t="n">
        <v>59</v>
      </c>
      <c r="G9" s="2" t="n">
        <v>35</v>
      </c>
      <c r="H9" s="2" t="inlineStr">
        <is>
          <t>YOK</t>
        </is>
      </c>
      <c r="I9" s="2" t="inlineStr">
        <is>
          <t>HALKB.IS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107</v>
      </c>
      <c r="Y9" s="2" t="n">
        <v>107</v>
      </c>
      <c r="Z9" s="2" t="n">
        <v>308</v>
      </c>
      <c r="AA9" s="2" t="n">
        <v>13</v>
      </c>
      <c r="AB9" s="2" t="n">
        <v>-24</v>
      </c>
      <c r="AC9" s="2" t="n">
        <v>-24</v>
      </c>
      <c r="AD9" s="2" t="n">
        <v>325</v>
      </c>
      <c r="AE9" s="2" t="n">
        <v>17</v>
      </c>
      <c r="AF9" s="2" t="n">
        <v>-4</v>
      </c>
      <c r="AG9" s="2" t="n">
        <v>3</v>
      </c>
      <c r="AH9" s="2" t="n">
        <v>57</v>
      </c>
      <c r="AI9" s="2" t="n">
        <v>93</v>
      </c>
      <c r="AJ9" s="2" t="n">
        <v>84</v>
      </c>
      <c r="AK9" s="2" t="n">
        <v>43</v>
      </c>
      <c r="AL9" s="2" t="n">
        <v>0</v>
      </c>
      <c r="AM9" s="2" t="n">
        <v>40</v>
      </c>
      <c r="AN9" s="2" t="n">
        <v>102</v>
      </c>
      <c r="AO9" s="2" t="inlineStr">
        <is>
          <t>9/11</t>
        </is>
      </c>
      <c r="AP9" s="2" t="n">
        <v>-17</v>
      </c>
      <c r="AQ9" s="2" t="n">
        <v>0.388</v>
      </c>
      <c r="AR9" s="2" t="n">
        <v>1.057</v>
      </c>
      <c r="AS9" s="2" t="n">
        <v>7</v>
      </c>
      <c r="AT9" s="2" t="n">
        <v>0</v>
      </c>
      <c r="AU9" s="2" t="n">
        <v>28</v>
      </c>
      <c r="AV9" s="2" t="n">
        <v>12</v>
      </c>
      <c r="AW9" s="2" t="n">
        <v>47</v>
      </c>
      <c r="AX9" s="2" t="n">
        <v>99</v>
      </c>
      <c r="AY9" s="2" t="n">
        <v>100</v>
      </c>
      <c r="AZ9" s="2" t="n">
        <v>90</v>
      </c>
      <c r="BA9" s="2" t="n">
        <v>43</v>
      </c>
      <c r="BB9" s="2" t="n">
        <v>44</v>
      </c>
      <c r="BC9" s="2" t="n">
        <v>70</v>
      </c>
      <c r="BD9" s="2" t="inlineStr">
        <is>
          <t>2026-08-20</t>
        </is>
      </c>
    </row>
    <row r="10">
      <c r="A10" s="2" t="inlineStr">
        <is>
          <t>OLASILIK2</t>
        </is>
      </c>
      <c r="B10" s="2" t="inlineStr">
        <is>
          <t>OLASILIK</t>
        </is>
      </c>
      <c r="C10" s="2" t="n">
        <v>68</v>
      </c>
      <c r="D10" s="2" t="n">
        <v>41</v>
      </c>
      <c r="E10" s="2" t="n">
        <v>9</v>
      </c>
      <c r="F10" s="2" t="n">
        <v>74</v>
      </c>
      <c r="G10" s="2" t="n">
        <v>26</v>
      </c>
      <c r="H10" s="2" t="inlineStr">
        <is>
          <t>EUPWR.IS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yok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3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92</v>
      </c>
      <c r="Y10" s="2" t="n">
        <v>93</v>
      </c>
      <c r="Z10" s="2" t="n">
        <v>265</v>
      </c>
      <c r="AA10" s="2" t="n">
        <v>12</v>
      </c>
      <c r="AB10" s="2" t="n">
        <v>-20</v>
      </c>
      <c r="AC10" s="2" t="n">
        <v>-20</v>
      </c>
      <c r="AD10" s="2" t="n">
        <v>265</v>
      </c>
      <c r="AE10" s="2" t="n">
        <v>0</v>
      </c>
      <c r="AF10" s="2" t="n">
        <v>0</v>
      </c>
      <c r="AG10" s="2" t="n">
        <v>3.3</v>
      </c>
      <c r="AH10" s="2" t="n">
        <v>57</v>
      </c>
      <c r="AI10" s="2" t="n">
        <v>88</v>
      </c>
      <c r="AJ10" s="2" t="n">
        <v>90</v>
      </c>
      <c r="AK10" s="2" t="n">
        <v>37</v>
      </c>
      <c r="AL10" s="2" t="n">
        <v>0</v>
      </c>
      <c r="AM10" s="2" t="n">
        <v>24</v>
      </c>
      <c r="AN10" s="2" t="n">
        <v>132</v>
      </c>
      <c r="AO10" s="2" t="inlineStr">
        <is>
          <t>8/11</t>
        </is>
      </c>
      <c r="AP10" s="2" t="n">
        <v>-10</v>
      </c>
      <c r="AQ10" s="2" t="n">
        <v>0.413</v>
      </c>
      <c r="AR10" s="2" t="n">
        <v>0.847</v>
      </c>
      <c r="AS10" s="2" t="n">
        <v>5</v>
      </c>
      <c r="AT10" s="2" t="n">
        <v>1</v>
      </c>
      <c r="AU10" s="2" t="n">
        <v>28</v>
      </c>
      <c r="AV10" s="2" t="n">
        <v>11</v>
      </c>
      <c r="AW10" s="2" t="n">
        <v>44</v>
      </c>
      <c r="AX10" s="2" t="n">
        <v>100</v>
      </c>
      <c r="AY10" s="2" t="n">
        <v>100</v>
      </c>
      <c r="AZ10" s="2" t="n">
        <v>100</v>
      </c>
      <c r="BA10" s="2" t="n">
        <v>32</v>
      </c>
      <c r="BB10" s="2" t="n">
        <v>41</v>
      </c>
      <c r="BC10" s="2" t="n">
        <v>68</v>
      </c>
      <c r="BD10" s="2" t="inlineStr">
        <is>
          <t>2026-08-20</t>
        </is>
      </c>
    </row>
    <row r="11">
      <c r="A11" s="2" t="inlineStr">
        <is>
          <t>MOM2</t>
        </is>
      </c>
      <c r="B11" s="2" t="inlineStr">
        <is>
          <t>MOM</t>
        </is>
      </c>
      <c r="C11" s="2" t="n">
        <v>67</v>
      </c>
      <c r="D11" s="2" t="n">
        <v>46</v>
      </c>
      <c r="E11" s="2" t="n">
        <v>14</v>
      </c>
      <c r="F11" s="2" t="n">
        <v>73</v>
      </c>
      <c r="G11" s="2" t="n">
        <v>5</v>
      </c>
      <c r="H11" s="2" t="inlineStr">
        <is>
          <t>YOK</t>
        </is>
      </c>
      <c r="I11" s="2" t="inlineStr">
        <is>
          <t>ENERY.IS</t>
        </is>
      </c>
      <c r="J11" s="2" t="inlineStr">
        <is>
          <t>EUPWR.IS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dip10&gt;+3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2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155</v>
      </c>
      <c r="Y11" s="2" t="n">
        <v>155</v>
      </c>
      <c r="Z11" s="2" t="n">
        <v>542</v>
      </c>
      <c r="AA11" s="2" t="n">
        <v>17</v>
      </c>
      <c r="AB11" s="2" t="n">
        <v>-20</v>
      </c>
      <c r="AC11" s="2" t="n">
        <v>-14</v>
      </c>
      <c r="AD11" s="2" t="n">
        <v>621</v>
      </c>
      <c r="AE11" s="2" t="n">
        <v>79</v>
      </c>
      <c r="AF11" s="2" t="n">
        <v>-11</v>
      </c>
      <c r="AG11" s="2" t="n">
        <v>4.5</v>
      </c>
      <c r="AH11" s="2" t="n">
        <v>69</v>
      </c>
      <c r="AI11" s="2" t="n">
        <v>91</v>
      </c>
      <c r="AJ11" s="2" t="n">
        <v>93</v>
      </c>
      <c r="AK11" s="2" t="n">
        <v>62</v>
      </c>
      <c r="AL11" s="2" t="n">
        <v>0</v>
      </c>
      <c r="AM11" s="2" t="n">
        <v>16</v>
      </c>
      <c r="AN11" s="2" t="n">
        <v>78</v>
      </c>
      <c r="AO11" s="2" t="inlineStr">
        <is>
          <t>10/11</t>
        </is>
      </c>
      <c r="AP11" s="2" t="n">
        <v>-8</v>
      </c>
      <c r="AQ11" s="2" t="n">
        <v>0.834</v>
      </c>
      <c r="AR11" s="2" t="n">
        <v>0.727</v>
      </c>
      <c r="AS11" s="2" t="n">
        <v>8</v>
      </c>
      <c r="AT11" s="2" t="n">
        <v>2</v>
      </c>
      <c r="AU11" s="2" t="n">
        <v>28</v>
      </c>
      <c r="AV11" s="2" t="n">
        <v>17</v>
      </c>
      <c r="AW11" s="2" t="n">
        <v>69</v>
      </c>
      <c r="AX11" s="2" t="n">
        <v>100</v>
      </c>
      <c r="AY11" s="2" t="n">
        <v>44</v>
      </c>
      <c r="AZ11" s="2" t="n">
        <v>73</v>
      </c>
      <c r="BA11" s="2" t="n">
        <v>51</v>
      </c>
      <c r="BB11" s="2" t="n">
        <v>46</v>
      </c>
      <c r="BC11" s="2" t="n">
        <v>75</v>
      </c>
      <c r="BD11" s="2" t="inlineStr">
        <is>
          <t>2026-08-20</t>
        </is>
      </c>
    </row>
    <row r="12">
      <c r="A12" s="2" t="inlineStr">
        <is>
          <t>MOM4</t>
        </is>
      </c>
      <c r="B12" s="2" t="inlineStr">
        <is>
          <t>MOM</t>
        </is>
      </c>
      <c r="C12" s="2" t="n">
        <v>67</v>
      </c>
      <c r="D12" s="2" t="n">
        <v>49</v>
      </c>
      <c r="E12" s="2" t="n">
        <v>28</v>
      </c>
      <c r="F12" s="2" t="n">
        <v>73</v>
      </c>
      <c r="G12" s="2" t="n">
        <v>6</v>
      </c>
      <c r="H12" s="2" t="inlineStr">
        <is>
          <t>YOK</t>
        </is>
      </c>
      <c r="I12" s="2" t="inlineStr">
        <is>
          <t>EUPWR.IS</t>
        </is>
      </c>
      <c r="J12" s="2" t="inlineStr">
        <is>
          <t>EUPWR.IS</t>
        </is>
      </c>
      <c r="K12" s="2" t="n">
        <v>1</v>
      </c>
      <c r="L12" s="2" t="inlineStr">
        <is>
          <t>MOMENTUM DEVAM (fiyat yukari + ihtimal)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dip5&gt;+3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4</v>
      </c>
      <c r="V12" s="2" t="n">
        <v>7</v>
      </c>
      <c r="W12" s="2" t="n">
        <v>249</v>
      </c>
      <c r="X12" s="2" t="n">
        <v>200</v>
      </c>
      <c r="Y12" s="2" t="n">
        <v>200</v>
      </c>
      <c r="Z12" s="2" t="n">
        <v>420</v>
      </c>
      <c r="AA12" s="2" t="n">
        <v>15</v>
      </c>
      <c r="AB12" s="2" t="n">
        <v>-14</v>
      </c>
      <c r="AC12" s="2" t="n">
        <v>-14</v>
      </c>
      <c r="AD12" s="2" t="n">
        <v>474</v>
      </c>
      <c r="AE12" s="2" t="n">
        <v>53</v>
      </c>
      <c r="AF12" s="2" t="n">
        <v>-9</v>
      </c>
      <c r="AG12" s="2" t="n">
        <v>4.2</v>
      </c>
      <c r="AH12" s="2" t="n">
        <v>59</v>
      </c>
      <c r="AI12" s="2" t="n">
        <v>81</v>
      </c>
      <c r="AJ12" s="2" t="n">
        <v>80</v>
      </c>
      <c r="AK12" s="2" t="n">
        <v>80</v>
      </c>
      <c r="AL12" s="2" t="n">
        <v>0</v>
      </c>
      <c r="AM12" s="2" t="n">
        <v>49</v>
      </c>
      <c r="AN12" s="2" t="n">
        <v>0</v>
      </c>
      <c r="AO12" s="2" t="inlineStr">
        <is>
          <t>11/11</t>
        </is>
      </c>
      <c r="AP12" s="2" t="n">
        <v>0</v>
      </c>
      <c r="AQ12" s="2" t="n">
        <v>0.5570000000000001</v>
      </c>
      <c r="AR12" s="2" t="n">
        <v>0.975</v>
      </c>
      <c r="AS12" s="2" t="n">
        <v>8</v>
      </c>
      <c r="AT12" s="2" t="n">
        <v>4</v>
      </c>
      <c r="AU12" s="2" t="n">
        <v>28</v>
      </c>
      <c r="AV12" s="2" t="n">
        <v>16</v>
      </c>
      <c r="AW12" s="2" t="n">
        <v>63</v>
      </c>
      <c r="AX12" s="2" t="n">
        <v>100</v>
      </c>
      <c r="AY12" s="2" t="n">
        <v>46</v>
      </c>
      <c r="AZ12" s="2" t="n">
        <v>77</v>
      </c>
      <c r="BA12" s="2" t="n">
        <v>56</v>
      </c>
      <c r="BB12" s="2" t="n">
        <v>49</v>
      </c>
      <c r="BC12" s="2" t="n">
        <v>74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64</v>
      </c>
      <c r="G13" s="2" t="n">
        <v>13</v>
      </c>
      <c r="H13" s="2" t="inlineStr">
        <is>
          <t>YOK</t>
        </is>
      </c>
      <c r="I13" s="2" t="inlineStr">
        <is>
          <t>TRMET.IS</t>
        </is>
      </c>
      <c r="J13" s="2" t="inlineStr">
        <is>
          <t>ASTOR.IS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339</v>
      </c>
      <c r="AA13" s="2" t="n">
        <v>13</v>
      </c>
      <c r="AB13" s="2" t="n">
        <v>-25</v>
      </c>
      <c r="AC13" s="2" t="n">
        <v>-25</v>
      </c>
      <c r="AD13" s="2" t="n">
        <v>367</v>
      </c>
      <c r="AE13" s="2" t="n">
        <v>27</v>
      </c>
      <c r="AF13" s="2" t="n">
        <v>-6</v>
      </c>
      <c r="AG13" s="2" t="n">
        <v>2.7</v>
      </c>
      <c r="AH13" s="2" t="n">
        <v>58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7/11</t>
        </is>
      </c>
      <c r="AP13" s="2" t="n">
        <v>-15</v>
      </c>
      <c r="AQ13" s="2" t="n">
        <v>0.539</v>
      </c>
      <c r="AR13" s="2" t="n">
        <v>0.9370000000000001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65</v>
      </c>
      <c r="AZ13" s="2" t="n">
        <v>85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64</v>
      </c>
      <c r="G14" s="2" t="n">
        <v>28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EUPWR.IS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118</v>
      </c>
      <c r="Z14" s="2" t="n">
        <v>427</v>
      </c>
      <c r="AA14" s="2" t="n">
        <v>15</v>
      </c>
      <c r="AB14" s="2" t="n">
        <v>-32</v>
      </c>
      <c r="AC14" s="2" t="n">
        <v>-32</v>
      </c>
      <c r="AD14" s="2" t="n">
        <v>442</v>
      </c>
      <c r="AE14" s="2" t="n">
        <v>15</v>
      </c>
      <c r="AF14" s="2" t="n">
        <v>-3</v>
      </c>
      <c r="AG14" s="2" t="n">
        <v>3.4</v>
      </c>
      <c r="AH14" s="2" t="n">
        <v>60</v>
      </c>
      <c r="AI14" s="2" t="n">
        <v>90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130</v>
      </c>
      <c r="AO14" s="2" t="inlineStr">
        <is>
          <t>8/11</t>
        </is>
      </c>
      <c r="AP14" s="2" t="n">
        <v>-15</v>
      </c>
      <c r="AQ14" s="2" t="n">
        <v>0.642</v>
      </c>
      <c r="AR14" s="2" t="n">
        <v>0.892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93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38</v>
      </c>
      <c r="G15" s="2" t="n">
        <v>-8</v>
      </c>
      <c r="H15" s="2" t="inlineStr">
        <is>
          <t>YOK</t>
        </is>
      </c>
      <c r="I15" s="2" t="inlineStr">
        <is>
          <t>CVKMD.IS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196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63</v>
      </c>
      <c r="AF15" s="2" t="n">
        <v>-18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-21</v>
      </c>
      <c r="AQ15" s="2" t="n">
        <v>0.368</v>
      </c>
      <c r="AR15" s="2" t="n">
        <v>0.863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10</v>
      </c>
      <c r="H16" s="2" t="inlineStr">
        <is>
          <t>SAHOL.IS</t>
        </is>
      </c>
      <c r="I16" s="2" t="inlineStr">
        <is>
          <t>ENERY.IS</t>
        </is>
      </c>
      <c r="J16" s="2" t="inlineStr">
        <is>
          <t>SAHOL.IS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52</v>
      </c>
      <c r="Z16" s="2" t="n">
        <v>71</v>
      </c>
      <c r="AA16" s="2" t="n">
        <v>5</v>
      </c>
      <c r="AB16" s="2" t="n">
        <v>-24</v>
      </c>
      <c r="AC16" s="2" t="n">
        <v>-24</v>
      </c>
      <c r="AD16" s="2" t="n">
        <v>86</v>
      </c>
      <c r="AE16" s="2" t="n">
        <v>15</v>
      </c>
      <c r="AF16" s="2" t="n">
        <v>-8</v>
      </c>
      <c r="AG16" s="2" t="n">
        <v>1.8</v>
      </c>
      <c r="AH16" s="2" t="n">
        <v>53</v>
      </c>
      <c r="AI16" s="2" t="n">
        <v>76</v>
      </c>
      <c r="AJ16" s="2" t="n">
        <v>60</v>
      </c>
      <c r="AK16" s="2" t="n">
        <v>21</v>
      </c>
      <c r="AL16" s="2" t="n">
        <v>117</v>
      </c>
      <c r="AM16" s="2" t="n">
        <v>0</v>
      </c>
      <c r="AN16" s="2" t="n">
        <v>80</v>
      </c>
      <c r="AO16" s="2" t="inlineStr">
        <is>
          <t>6/11</t>
        </is>
      </c>
      <c r="AP16" s="2" t="n">
        <v>-10</v>
      </c>
      <c r="AQ16" s="2" t="n">
        <v>0.123</v>
      </c>
      <c r="AR16" s="2" t="n">
        <v>0.471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57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50</v>
      </c>
      <c r="G17" s="2" t="n">
        <v>13</v>
      </c>
      <c r="H17" s="2" t="inlineStr">
        <is>
          <t>TKFEN.IS</t>
        </is>
      </c>
      <c r="I17" s="2" t="inlineStr">
        <is>
          <t>KRDMD.IS</t>
        </is>
      </c>
      <c r="J17" s="2" t="inlineStr">
        <is>
          <t>TKFEN.IS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69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54</v>
      </c>
      <c r="AK17" s="2" t="n">
        <v>28</v>
      </c>
      <c r="AL17" s="2" t="n">
        <v>117</v>
      </c>
      <c r="AM17" s="2" t="n">
        <v>6</v>
      </c>
      <c r="AN17" s="2" t="n">
        <v>57</v>
      </c>
      <c r="AO17" s="2" t="inlineStr">
        <is>
          <t>4/11</t>
        </is>
      </c>
      <c r="AP17" s="2" t="n">
        <v>-21</v>
      </c>
      <c r="AQ17" s="2" t="n">
        <v>-0.241</v>
      </c>
      <c r="AR17" s="2" t="n">
        <v>0.459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86</v>
      </c>
      <c r="AY17" s="2" t="n">
        <v>65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33</v>
      </c>
      <c r="G18" s="2" t="n">
        <v>13</v>
      </c>
      <c r="H18" s="2" t="inlineStr">
        <is>
          <t>YOK</t>
        </is>
      </c>
      <c r="I18" s="2" t="inlineStr">
        <is>
          <t>KRDMD.IS</t>
        </is>
      </c>
      <c r="J18" s="2" t="inlineStr">
        <is>
          <t>SOKM.IS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14</v>
      </c>
      <c r="AA18" s="2" t="n">
        <v>1</v>
      </c>
      <c r="AB18" s="2" t="n">
        <v>-28</v>
      </c>
      <c r="AC18" s="2" t="n">
        <v>-28</v>
      </c>
      <c r="AD18" s="2" t="n">
        <v>15</v>
      </c>
      <c r="AE18" s="2" t="n">
        <v>1</v>
      </c>
      <c r="AF18" s="2" t="n">
        <v>-1</v>
      </c>
      <c r="AG18" s="2" t="n">
        <v>0.6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-0.03</v>
      </c>
      <c r="AR18" s="2" t="n">
        <v>0.26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62</v>
      </c>
      <c r="AY18" s="2" t="n">
        <v>65</v>
      </c>
      <c r="AZ18" s="2" t="n">
        <v>98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64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EUPWR.IS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96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52</v>
      </c>
      <c r="F39" s="2" t="n">
        <v>29</v>
      </c>
      <c r="G39" s="2" t="n">
        <v>75</v>
      </c>
      <c r="H39" s="2" t="n">
        <v>18</v>
      </c>
      <c r="I39" s="2" t="inlineStr">
        <is>
          <t>YOK</t>
        </is>
      </c>
      <c r="J39" s="2" t="inlineStr">
        <is>
          <t>EUPWR.IS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168</v>
      </c>
      <c r="AA39" s="2" t="n">
        <v>168</v>
      </c>
      <c r="AB39" s="2" t="n">
        <v>379</v>
      </c>
      <c r="AC39" s="2" t="n">
        <v>14</v>
      </c>
      <c r="AD39" s="2" t="n">
        <v>-16</v>
      </c>
      <c r="AE39" s="2" t="n">
        <v>-16</v>
      </c>
      <c r="AF39" s="2" t="n">
        <v>379</v>
      </c>
      <c r="AG39" s="2" t="n">
        <v>0</v>
      </c>
      <c r="AH39" s="2" t="n">
        <v>0</v>
      </c>
      <c r="AI39" s="2" t="n">
        <v>4.3</v>
      </c>
      <c r="AJ39" s="2" t="n">
        <v>68</v>
      </c>
      <c r="AK39" s="2" t="n">
        <v>82</v>
      </c>
      <c r="AL39" s="2" t="n">
        <v>67</v>
      </c>
      <c r="AM39" s="2" t="n">
        <v>67</v>
      </c>
      <c r="AN39" s="2" t="n">
        <v>0</v>
      </c>
      <c r="AO39" s="2" t="n">
        <v>81</v>
      </c>
      <c r="AP39" s="2" t="n">
        <v>0</v>
      </c>
      <c r="AQ39" s="2" t="inlineStr">
        <is>
          <t>10/11</t>
        </is>
      </c>
      <c r="AR39" s="2" t="n">
        <v>-6</v>
      </c>
      <c r="AS39" s="2" t="n">
        <v>14</v>
      </c>
      <c r="AT39" s="2" t="n">
        <v>7</v>
      </c>
      <c r="AU39" s="2" t="n">
        <v>4</v>
      </c>
      <c r="AV39" s="2" t="n">
        <v>28</v>
      </c>
      <c r="AW39" s="2" t="n">
        <v>54</v>
      </c>
      <c r="AX39" s="2" t="n">
        <v>100</v>
      </c>
      <c r="AY39" s="2" t="n">
        <v>81</v>
      </c>
      <c r="AZ39" s="2" t="n">
        <v>98</v>
      </c>
      <c r="BA39" s="2" t="n">
        <v>49</v>
      </c>
      <c r="BB39" s="2" t="n">
        <v>52</v>
      </c>
      <c r="BC39" s="2" t="n">
        <v>32</v>
      </c>
    </row>
    <row r="40">
      <c r="A40" s="2" t="inlineStr">
        <is>
          <t>OZ2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63</v>
      </c>
      <c r="F40" s="2" t="n">
        <v>34</v>
      </c>
      <c r="G40" s="2" t="n">
        <v>62</v>
      </c>
      <c r="H40" s="2" t="n">
        <v>18</v>
      </c>
      <c r="I40" s="2" t="inlineStr">
        <is>
          <t>EUPWR.IS</t>
        </is>
      </c>
      <c r="J40" s="2" t="inlineStr">
        <is>
          <t>EUPWR.IS</t>
        </is>
      </c>
      <c r="K40" s="2" t="inlineStr">
        <is>
          <t>EUPWR.IS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oz_a1&gt;85x1 &amp; 10g&gt;+3 &amp; SAT&gt;=1</t>
        </is>
      </c>
      <c r="R40" s="2" t="inlineStr">
        <is>
          <t>filtresiz</t>
        </is>
      </c>
      <c r="S40" s="2" t="inlineStr">
        <is>
          <t>r_END</t>
        </is>
      </c>
      <c r="T40" s="2" t="n">
        <v>1</v>
      </c>
      <c r="U40" s="2" t="n">
        <v>3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105</v>
      </c>
      <c r="AA40" s="2" t="n">
        <v>105</v>
      </c>
      <c r="AB40" s="2" t="n">
        <v>328</v>
      </c>
      <c r="AC40" s="2" t="n">
        <v>13</v>
      </c>
      <c r="AD40" s="2" t="n">
        <v>-29</v>
      </c>
      <c r="AE40" s="2" t="n">
        <v>-29</v>
      </c>
      <c r="AF40" s="2" t="n">
        <v>328</v>
      </c>
      <c r="AG40" s="2" t="n">
        <v>0</v>
      </c>
      <c r="AH40" s="2" t="n">
        <v>0</v>
      </c>
      <c r="AI40" s="2" t="n">
        <v>3.2</v>
      </c>
      <c r="AJ40" s="2" t="n">
        <v>60</v>
      </c>
      <c r="AK40" s="2" t="n">
        <v>91</v>
      </c>
      <c r="AL40" s="2" t="n">
        <v>84</v>
      </c>
      <c r="AM40" s="2" t="n">
        <v>42</v>
      </c>
      <c r="AN40" s="2" t="n">
        <v>0</v>
      </c>
      <c r="AO40" s="2" t="n">
        <v>40</v>
      </c>
      <c r="AP40" s="2" t="n">
        <v>104</v>
      </c>
      <c r="AQ40" s="2" t="inlineStr">
        <is>
          <t>9/11</t>
        </is>
      </c>
      <c r="AR40" s="2" t="n">
        <v>-7</v>
      </c>
      <c r="AS40" s="2" t="n">
        <v>12</v>
      </c>
      <c r="AT40" s="2" t="n">
        <v>8</v>
      </c>
      <c r="AU40" s="2" t="n">
        <v>4</v>
      </c>
      <c r="AV40" s="2" t="n">
        <v>28</v>
      </c>
      <c r="AW40" s="2" t="n">
        <v>49</v>
      </c>
      <c r="AX40" s="2" t="n">
        <v>100</v>
      </c>
      <c r="AY40" s="2" t="n">
        <v>79</v>
      </c>
      <c r="AZ40" s="2" t="n">
        <v>90</v>
      </c>
      <c r="BA40" s="2" t="n">
        <v>53</v>
      </c>
      <c r="BB40" s="2" t="n">
        <v>63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34</v>
      </c>
      <c r="F41" s="2" t="n">
        <v>9</v>
      </c>
      <c r="G41" s="2" t="n">
        <v>71</v>
      </c>
      <c r="H41" s="2" t="n">
        <v>14</v>
      </c>
      <c r="I41" s="2" t="inlineStr">
        <is>
          <t>YOK</t>
        </is>
      </c>
      <c r="J41" s="2" t="inlineStr"/>
      <c r="K41" s="2" t="inlineStr">
        <is>
          <t>ASTOR.IS</t>
        </is>
      </c>
      <c r="L41" s="2" t="n">
        <v>1</v>
      </c>
      <c r="M41" s="2" t="inlineStr">
        <is>
          <t>OLASILIK</t>
        </is>
      </c>
      <c r="N41" s="2" t="inlineStr">
        <is>
          <t>SAF OLASILIK (kesitsel siralama, fiyat sarti yok)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yok &amp; SAT&gt;=1</t>
        </is>
      </c>
      <c r="R41" s="2" t="inlineStr">
        <is>
          <t>filtresiz</t>
        </is>
      </c>
      <c r="S41" s="2" t="inlineStr">
        <is>
          <t>mom5</t>
        </is>
      </c>
      <c r="T41" s="2" t="n">
        <v>1</v>
      </c>
      <c r="U41" s="2" t="n">
        <v>2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157</v>
      </c>
      <c r="AA41" s="2" t="n">
        <v>157</v>
      </c>
      <c r="AB41" s="2" t="n">
        <v>696</v>
      </c>
      <c r="AC41" s="2" t="n">
        <v>19</v>
      </c>
      <c r="AD41" s="2" t="n">
        <v>-18</v>
      </c>
      <c r="AE41" s="2" t="n">
        <v>-15</v>
      </c>
      <c r="AF41" s="2" t="n">
        <v>727</v>
      </c>
      <c r="AG41" s="2" t="n">
        <v>31</v>
      </c>
      <c r="AH41" s="2" t="n">
        <v>-4</v>
      </c>
      <c r="AI41" s="2" t="n">
        <v>4.9</v>
      </c>
      <c r="AJ41" s="2" t="n">
        <v>65</v>
      </c>
      <c r="AK41" s="2" t="n">
        <v>90</v>
      </c>
      <c r="AL41" s="2" t="n">
        <v>96</v>
      </c>
      <c r="AM41" s="2" t="n">
        <v>63</v>
      </c>
      <c r="AN41" s="2" t="n">
        <v>0</v>
      </c>
      <c r="AO41" s="2" t="n">
        <v>8</v>
      </c>
      <c r="AP41" s="2" t="n">
        <v>84</v>
      </c>
      <c r="AQ41" s="2" t="inlineStr">
        <is>
          <t>10/11</t>
        </is>
      </c>
      <c r="AR41" s="2" t="n">
        <v>-12</v>
      </c>
      <c r="AS41" s="2" t="n">
        <v>20</v>
      </c>
      <c r="AT41" s="2" t="n">
        <v>6</v>
      </c>
      <c r="AU41" s="2" t="n">
        <v>2</v>
      </c>
      <c r="AV41" s="2" t="n">
        <v>28</v>
      </c>
      <c r="AW41" s="2" t="n">
        <v>80</v>
      </c>
      <c r="AX41" s="2" t="n">
        <v>100</v>
      </c>
      <c r="AY41" s="2" t="n">
        <v>69</v>
      </c>
      <c r="AZ41" s="2" t="n">
        <v>91</v>
      </c>
      <c r="BA41" s="2" t="n">
        <v>42</v>
      </c>
      <c r="BB41" s="2" t="n">
        <v>34</v>
      </c>
      <c r="BC41" s="2" t="n">
        <v>34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6</v>
      </c>
      <c r="G42" s="2" t="n">
        <v>83</v>
      </c>
      <c r="H42" s="2" t="n">
        <v>29</v>
      </c>
      <c r="I42" s="2" t="inlineStr">
        <is>
          <t>YOK</t>
        </is>
      </c>
      <c r="J42" s="2" t="inlineStr"/>
      <c r="K42" s="2" t="inlineStr">
        <is>
          <t>EFOR.IS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dip10&gt;+3 &amp; SAT&gt;=1</t>
        </is>
      </c>
      <c r="R42" s="2" t="inlineStr">
        <is>
          <t>filtresiz</t>
        </is>
      </c>
      <c r="S42" s="2" t="inlineStr">
        <is>
          <t>a5</t>
        </is>
      </c>
      <c r="T42" s="2" t="n">
        <v>1</v>
      </c>
      <c r="U42" s="2" t="n">
        <v>1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230</v>
      </c>
      <c r="AA42" s="2" t="n">
        <v>230</v>
      </c>
      <c r="AB42" s="2" t="n">
        <v>477</v>
      </c>
      <c r="AC42" s="2" t="n">
        <v>16</v>
      </c>
      <c r="AD42" s="2" t="n">
        <v>-22</v>
      </c>
      <c r="AE42" s="2" t="n">
        <v>-22</v>
      </c>
      <c r="AF42" s="2" t="n">
        <v>484</v>
      </c>
      <c r="AG42" s="2" t="n">
        <v>7</v>
      </c>
      <c r="AH42" s="2" t="n">
        <v>-1</v>
      </c>
      <c r="AI42" s="2" t="n">
        <v>3.9</v>
      </c>
      <c r="AJ42" s="2" t="n">
        <v>67</v>
      </c>
      <c r="AK42" s="2" t="n">
        <v>80</v>
      </c>
      <c r="AL42" s="2" t="n">
        <v>92</v>
      </c>
      <c r="AM42" s="2" t="n">
        <v>92</v>
      </c>
      <c r="AN42" s="2" t="n">
        <v>0</v>
      </c>
      <c r="AO42" s="2" t="n">
        <v>19</v>
      </c>
      <c r="AP42" s="2" t="n">
        <v>0</v>
      </c>
      <c r="AQ42" s="2" t="inlineStr">
        <is>
          <t>10/11</t>
        </is>
      </c>
      <c r="AR42" s="2" t="n">
        <v>-18</v>
      </c>
      <c r="AS42" s="2" t="n">
        <v>16</v>
      </c>
      <c r="AT42" s="2" t="n">
        <v>6</v>
      </c>
      <c r="AU42" s="2" t="n">
        <v>1</v>
      </c>
      <c r="AV42" s="2" t="n">
        <v>28</v>
      </c>
      <c r="AW42" s="2" t="n">
        <v>63</v>
      </c>
      <c r="AX42" s="2" t="n">
        <v>100</v>
      </c>
      <c r="AY42" s="2" t="n">
        <v>100</v>
      </c>
      <c r="AZ42" s="2" t="n">
        <v>97</v>
      </c>
      <c r="BA42" s="2" t="n">
        <v>42</v>
      </c>
      <c r="BB42" s="2" t="n">
        <v>38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19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a1&gt;=50x1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475</v>
      </c>
      <c r="AC43" s="2" t="n">
        <v>16</v>
      </c>
      <c r="AD43" s="2" t="n">
        <v>-22</v>
      </c>
      <c r="AE43" s="2" t="n">
        <v>-22</v>
      </c>
      <c r="AF43" s="2" t="n">
        <v>476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79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38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42</v>
      </c>
      <c r="F44" s="2" t="n">
        <v>15</v>
      </c>
      <c r="G44" s="2" t="n">
        <v>69</v>
      </c>
      <c r="H44" s="2" t="n">
        <v>55</v>
      </c>
      <c r="I44" s="2" t="inlineStr">
        <is>
          <t>KRDMD.IS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2</v>
      </c>
      <c r="V44" s="2" t="n">
        <v>1</v>
      </c>
      <c r="W44" s="2" t="n"/>
      <c r="X44" s="2" t="n">
        <v>7</v>
      </c>
      <c r="Y44" s="2" t="n">
        <v>249</v>
      </c>
      <c r="Z44" s="2" t="n">
        <v>110</v>
      </c>
      <c r="AA44" s="2" t="n">
        <v>111</v>
      </c>
      <c r="AB44" s="2" t="n">
        <v>445</v>
      </c>
      <c r="AC44" s="2" t="n">
        <v>15</v>
      </c>
      <c r="AD44" s="2" t="n">
        <v>-24</v>
      </c>
      <c r="AE44" s="2" t="n">
        <v>-24</v>
      </c>
      <c r="AF44" s="2" t="n">
        <v>445</v>
      </c>
      <c r="AG44" s="2" t="n">
        <v>0</v>
      </c>
      <c r="AH44" s="2" t="n">
        <v>0</v>
      </c>
      <c r="AI44" s="2" t="n">
        <v>3.6</v>
      </c>
      <c r="AJ44" s="2" t="n">
        <v>58</v>
      </c>
      <c r="AK44" s="2" t="n">
        <v>91</v>
      </c>
      <c r="AL44" s="2" t="n">
        <v>87</v>
      </c>
      <c r="AM44" s="2" t="n">
        <v>44</v>
      </c>
      <c r="AN44" s="2" t="n">
        <v>0</v>
      </c>
      <c r="AO44" s="2" t="n">
        <v>32</v>
      </c>
      <c r="AP44" s="2" t="n">
        <v>106</v>
      </c>
      <c r="AQ44" s="2" t="inlineStr">
        <is>
          <t>11/11</t>
        </is>
      </c>
      <c r="AR44" s="2" t="n">
        <v>1</v>
      </c>
      <c r="AS44" s="2" t="n">
        <v>15</v>
      </c>
      <c r="AT44" s="2" t="n">
        <v>6</v>
      </c>
      <c r="AU44" s="2" t="n">
        <v>2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41</v>
      </c>
      <c r="BB44" s="2" t="n">
        <v>42</v>
      </c>
      <c r="BC44" s="2" t="n">
        <v>33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41</v>
      </c>
      <c r="F45" s="2" t="n">
        <v>5</v>
      </c>
      <c r="G45" s="2" t="n">
        <v>101</v>
      </c>
      <c r="H45" s="2" t="n">
        <v>26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dip5&gt;+3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249</v>
      </c>
      <c r="Z45" s="2" t="n">
        <v>209</v>
      </c>
      <c r="AA45" s="2" t="n">
        <v>209</v>
      </c>
      <c r="AB45" s="2" t="n">
        <v>484</v>
      </c>
      <c r="AC45" s="2" t="n">
        <v>16</v>
      </c>
      <c r="AD45" s="2" t="n">
        <v>-20</v>
      </c>
      <c r="AE45" s="2" t="n">
        <v>-20</v>
      </c>
      <c r="AF45" s="2" t="n">
        <v>485</v>
      </c>
      <c r="AG45" s="2" t="n">
        <v>1</v>
      </c>
      <c r="AH45" s="2" t="n">
        <v>0</v>
      </c>
      <c r="AI45" s="2" t="n">
        <v>4.3</v>
      </c>
      <c r="AJ45" s="2" t="n">
        <v>63</v>
      </c>
      <c r="AK45" s="2" t="n">
        <v>80</v>
      </c>
      <c r="AL45" s="2" t="n">
        <v>84</v>
      </c>
      <c r="AM45" s="2" t="n">
        <v>84</v>
      </c>
      <c r="AN45" s="2" t="n">
        <v>0</v>
      </c>
      <c r="AO45" s="2" t="n">
        <v>40</v>
      </c>
      <c r="AP45" s="2" t="n">
        <v>0</v>
      </c>
      <c r="AQ45" s="2" t="inlineStr">
        <is>
          <t>10/11</t>
        </is>
      </c>
      <c r="AR45" s="2" t="n">
        <v>-3</v>
      </c>
      <c r="AS45" s="2" t="n">
        <v>15</v>
      </c>
      <c r="AT45" s="2" t="n">
        <v>7</v>
      </c>
      <c r="AU45" s="2" t="n">
        <v>1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45</v>
      </c>
      <c r="BB45" s="2" t="n">
        <v>41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20</v>
      </c>
      <c r="G46" s="2" t="n">
        <v>105</v>
      </c>
      <c r="H46" s="2" t="n">
        <v>52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214</v>
      </c>
      <c r="AA46" s="2" t="n">
        <v>214</v>
      </c>
      <c r="AB46" s="2" t="n">
        <v>466</v>
      </c>
      <c r="AC46" s="2" t="n">
        <v>16</v>
      </c>
      <c r="AD46" s="2" t="n">
        <v>-22</v>
      </c>
      <c r="AE46" s="2" t="n">
        <v>-22</v>
      </c>
      <c r="AF46" s="2" t="n">
        <v>467</v>
      </c>
      <c r="AG46" s="2" t="n">
        <v>1</v>
      </c>
      <c r="AH46" s="2" t="n">
        <v>0</v>
      </c>
      <c r="AI46" s="2" t="n">
        <v>3.7</v>
      </c>
      <c r="AJ46" s="2" t="n">
        <v>59</v>
      </c>
      <c r="AK46" s="2" t="n">
        <v>78</v>
      </c>
      <c r="AL46" s="2" t="n">
        <v>86</v>
      </c>
      <c r="AM46" s="2" t="n">
        <v>86</v>
      </c>
      <c r="AN46" s="2" t="n">
        <v>0</v>
      </c>
      <c r="AO46" s="2" t="n">
        <v>35</v>
      </c>
      <c r="AP46" s="2" t="n">
        <v>0</v>
      </c>
      <c r="AQ46" s="2" t="inlineStr">
        <is>
          <t>10/11</t>
        </is>
      </c>
      <c r="AR46" s="2" t="n">
        <v>-2</v>
      </c>
      <c r="AS46" s="2" t="n">
        <v>15</v>
      </c>
      <c r="AT46" s="2" t="n">
        <v>7</v>
      </c>
      <c r="AU46" s="2" t="n">
        <v>3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47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37</v>
      </c>
      <c r="F47" s="2" t="n">
        <v>21</v>
      </c>
      <c r="G47" s="2" t="n">
        <v>77</v>
      </c>
      <c r="H47" s="2" t="n">
        <v>24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3g&gt;+3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191</v>
      </c>
      <c r="AA47" s="2" t="n">
        <v>191</v>
      </c>
      <c r="AB47" s="2" t="n">
        <v>552</v>
      </c>
      <c r="AC47" s="2" t="n">
        <v>17</v>
      </c>
      <c r="AD47" s="2" t="n">
        <v>-17</v>
      </c>
      <c r="AE47" s="2" t="n">
        <v>-17</v>
      </c>
      <c r="AF47" s="2" t="n">
        <v>577</v>
      </c>
      <c r="AG47" s="2" t="n">
        <v>25</v>
      </c>
      <c r="AH47" s="2" t="n">
        <v>-4</v>
      </c>
      <c r="AI47" s="2" t="n">
        <v>4</v>
      </c>
      <c r="AJ47" s="2" t="n">
        <v>57</v>
      </c>
      <c r="AK47" s="2" t="n">
        <v>82</v>
      </c>
      <c r="AL47" s="2" t="n">
        <v>76</v>
      </c>
      <c r="AM47" s="2" t="n">
        <v>76</v>
      </c>
      <c r="AN47" s="2" t="n">
        <v>0</v>
      </c>
      <c r="AO47" s="2" t="n">
        <v>58</v>
      </c>
      <c r="AP47" s="2" t="n">
        <v>0</v>
      </c>
      <c r="AQ47" s="2" t="inlineStr">
        <is>
          <t>11/11</t>
        </is>
      </c>
      <c r="AR47" s="2" t="n">
        <v>1</v>
      </c>
      <c r="AS47" s="2" t="n">
        <v>16</v>
      </c>
      <c r="AT47" s="2" t="n">
        <v>8</v>
      </c>
      <c r="AU47" s="2" t="n">
        <v>4</v>
      </c>
      <c r="AV47" s="2" t="n">
        <v>28</v>
      </c>
      <c r="AW47" s="2" t="n">
        <v>65</v>
      </c>
      <c r="AX47" s="2" t="n">
        <v>100</v>
      </c>
      <c r="AY47" s="2" t="n">
        <v>96</v>
      </c>
      <c r="AZ47" s="2" t="n">
        <v>91</v>
      </c>
      <c r="BA47" s="2" t="n">
        <v>52</v>
      </c>
      <c r="BB47" s="2" t="n">
        <v>37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14</v>
      </c>
      <c r="G48" s="2" t="n">
        <v>69</v>
      </c>
      <c r="H48" s="2" t="n">
        <v>55</v>
      </c>
      <c r="I48" s="2" t="inlineStr">
        <is>
          <t>KRDMD.IS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a1&gt;=50x1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110</v>
      </c>
      <c r="AA48" s="2" t="n">
        <v>111</v>
      </c>
      <c r="AB48" s="2" t="n">
        <v>425</v>
      </c>
      <c r="AC48" s="2" t="n">
        <v>15</v>
      </c>
      <c r="AD48" s="2" t="n">
        <v>-24</v>
      </c>
      <c r="AE48" s="2" t="n">
        <v>-24</v>
      </c>
      <c r="AF48" s="2" t="n">
        <v>425</v>
      </c>
      <c r="AG48" s="2" t="n">
        <v>0</v>
      </c>
      <c r="AH48" s="2" t="n">
        <v>0</v>
      </c>
      <c r="AI48" s="2" t="n">
        <v>3.6</v>
      </c>
      <c r="AJ48" s="2" t="n">
        <v>58</v>
      </c>
      <c r="AK48" s="2" t="n">
        <v>91</v>
      </c>
      <c r="AL48" s="2" t="n">
        <v>87</v>
      </c>
      <c r="AM48" s="2" t="n">
        <v>44</v>
      </c>
      <c r="AN48" s="2" t="n">
        <v>0</v>
      </c>
      <c r="AO48" s="2" t="n">
        <v>32</v>
      </c>
      <c r="AP48" s="2" t="n">
        <v>106</v>
      </c>
      <c r="AQ48" s="2" t="inlineStr">
        <is>
          <t>11/11</t>
        </is>
      </c>
      <c r="AR48" s="2" t="n">
        <v>1</v>
      </c>
      <c r="AS48" s="2" t="n">
        <v>14</v>
      </c>
      <c r="AT48" s="2" t="n">
        <v>6</v>
      </c>
      <c r="AU48" s="2" t="n">
        <v>2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40</v>
      </c>
      <c r="BB48" s="2" t="n">
        <v>43</v>
      </c>
      <c r="BC48" s="2" t="n">
        <v>33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39</v>
      </c>
      <c r="F49" s="2" t="n">
        <v>4</v>
      </c>
      <c r="G49" s="2" t="n">
        <v>93</v>
      </c>
      <c r="H49" s="2" t="n">
        <v>32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r_a1&gt;75x1 &amp; dip5&gt;+3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201</v>
      </c>
      <c r="AA49" s="2" t="n">
        <v>201</v>
      </c>
      <c r="AB49" s="2" t="n">
        <v>452</v>
      </c>
      <c r="AC49" s="2" t="n">
        <v>16</v>
      </c>
      <c r="AD49" s="2" t="n">
        <v>-19</v>
      </c>
      <c r="AE49" s="2" t="n">
        <v>-19</v>
      </c>
      <c r="AF49" s="2" t="n">
        <v>479</v>
      </c>
      <c r="AG49" s="2" t="n">
        <v>27</v>
      </c>
      <c r="AH49" s="2" t="n">
        <v>-5</v>
      </c>
      <c r="AI49" s="2" t="n">
        <v>3.6</v>
      </c>
      <c r="AJ49" s="2" t="n">
        <v>58</v>
      </c>
      <c r="AK49" s="2" t="n">
        <v>83</v>
      </c>
      <c r="AL49" s="2" t="n">
        <v>80</v>
      </c>
      <c r="AM49" s="2" t="n">
        <v>80</v>
      </c>
      <c r="AN49" s="2" t="n">
        <v>0</v>
      </c>
      <c r="AO49" s="2" t="n">
        <v>48</v>
      </c>
      <c r="AP49" s="2" t="n">
        <v>0</v>
      </c>
      <c r="AQ49" s="2" t="inlineStr">
        <is>
          <t>8/11</t>
        </is>
      </c>
      <c r="AR49" s="2" t="n">
        <v>-6</v>
      </c>
      <c r="AS49" s="2" t="n">
        <v>16</v>
      </c>
      <c r="AT49" s="2" t="n">
        <v>7</v>
      </c>
      <c r="AU49" s="2" t="n">
        <v>1</v>
      </c>
      <c r="AV49" s="2" t="n">
        <v>28</v>
      </c>
      <c r="AW49" s="2" t="n">
        <v>63</v>
      </c>
      <c r="AX49" s="2" t="n">
        <v>100</v>
      </c>
      <c r="AY49" s="2" t="n">
        <v>100</v>
      </c>
      <c r="AZ49" s="2" t="n">
        <v>88</v>
      </c>
      <c r="BA49" s="2" t="n">
        <v>46</v>
      </c>
      <c r="BB49" s="2" t="n">
        <v>39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5</v>
      </c>
      <c r="G50" s="2" t="n">
        <v>63</v>
      </c>
      <c r="H50" s="2" t="n">
        <v>32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3.5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407</v>
      </c>
      <c r="AC50" s="2" t="n">
        <v>15</v>
      </c>
      <c r="AD50" s="2" t="n">
        <v>-22</v>
      </c>
      <c r="AE50" s="2" t="n">
        <v>-21</v>
      </c>
      <c r="AF50" s="2" t="n">
        <v>413</v>
      </c>
      <c r="AG50" s="2" t="n">
        <v>6</v>
      </c>
      <c r="AH50" s="2" t="n">
        <v>-1</v>
      </c>
      <c r="AI50" s="2" t="n">
        <v>3.6</v>
      </c>
      <c r="AJ50" s="2" t="n">
        <v>66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10/11</t>
        </is>
      </c>
      <c r="AR50" s="2" t="n">
        <v>-18</v>
      </c>
      <c r="AS50" s="2" t="n">
        <v>15</v>
      </c>
      <c r="AT50" s="2" t="n">
        <v>6</v>
      </c>
      <c r="AU50" s="2" t="n">
        <v>1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97</v>
      </c>
      <c r="BA50" s="2" t="n">
        <v>41</v>
      </c>
      <c r="BB50" s="2" t="n">
        <v>43</v>
      </c>
      <c r="BC50" s="2" t="n">
        <v>32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41</v>
      </c>
      <c r="F51" s="2" t="n">
        <v>24</v>
      </c>
      <c r="G51" s="2" t="n">
        <v>73</v>
      </c>
      <c r="H51" s="2" t="n">
        <v>30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r_a1&gt;50x1 &amp; 3g&gt;+3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435</v>
      </c>
      <c r="AC51" s="2" t="n">
        <v>15</v>
      </c>
      <c r="AD51" s="2" t="n">
        <v>-19</v>
      </c>
      <c r="AE51" s="2" t="n">
        <v>-19</v>
      </c>
      <c r="AF51" s="2" t="n">
        <v>441</v>
      </c>
      <c r="AG51" s="2" t="n">
        <v>5</v>
      </c>
      <c r="AH51" s="2" t="n">
        <v>-1</v>
      </c>
      <c r="AI51" s="2" t="n">
        <v>3.9</v>
      </c>
      <c r="AJ51" s="2" t="n">
        <v>58</v>
      </c>
      <c r="AK51" s="2" t="n">
        <v>80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10/11</t>
        </is>
      </c>
      <c r="AR51" s="2" t="n">
        <v>-1</v>
      </c>
      <c r="AS51" s="2" t="n">
        <v>14</v>
      </c>
      <c r="AT51" s="2" t="n">
        <v>8</v>
      </c>
      <c r="AU51" s="2" t="n">
        <v>4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98</v>
      </c>
      <c r="BA51" s="2" t="n">
        <v>52</v>
      </c>
      <c r="BB51" s="2" t="n">
        <v>41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44</v>
      </c>
      <c r="F52" s="2" t="n">
        <v>2</v>
      </c>
      <c r="G52" s="2" t="n">
        <v>64</v>
      </c>
      <c r="H52" s="2" t="n">
        <v>36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437</v>
      </c>
      <c r="AC52" s="2" t="n">
        <v>15</v>
      </c>
      <c r="AD52" s="2" t="n">
        <v>-28</v>
      </c>
      <c r="AE52" s="2" t="n">
        <v>-28</v>
      </c>
      <c r="AF52" s="2" t="n">
        <v>449</v>
      </c>
      <c r="AG52" s="2" t="n">
        <v>13</v>
      </c>
      <c r="AH52" s="2" t="n">
        <v>-2</v>
      </c>
      <c r="AI52" s="2" t="n">
        <v>3.4</v>
      </c>
      <c r="AJ52" s="2" t="n">
        <v>63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9/11</t>
        </is>
      </c>
      <c r="AR52" s="2" t="n">
        <v>-22</v>
      </c>
      <c r="AS52" s="2" t="n">
        <v>15</v>
      </c>
      <c r="AT52" s="2" t="n">
        <v>6</v>
      </c>
      <c r="AU52" s="2" t="n">
        <v>0</v>
      </c>
      <c r="AV52" s="2" t="n">
        <v>28</v>
      </c>
      <c r="AW52" s="2" t="n">
        <v>59</v>
      </c>
      <c r="AX52" s="2" t="n">
        <v>100</v>
      </c>
      <c r="AY52" s="2" t="n">
        <v>100</v>
      </c>
      <c r="AZ52" s="2" t="n">
        <v>94</v>
      </c>
      <c r="BA52" s="2" t="n">
        <v>42</v>
      </c>
      <c r="BB52" s="2" t="n">
        <v>44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49</v>
      </c>
      <c r="F53" s="2" t="n">
        <v>22</v>
      </c>
      <c r="G53" s="2" t="n">
        <v>111</v>
      </c>
      <c r="H53" s="2" t="n">
        <v>48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dip10&gt;+5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378</v>
      </c>
      <c r="AC53" s="2" t="n">
        <v>14</v>
      </c>
      <c r="AD53" s="2" t="n">
        <v>-22</v>
      </c>
      <c r="AE53" s="2" t="n">
        <v>-22</v>
      </c>
      <c r="AF53" s="2" t="n">
        <v>379</v>
      </c>
      <c r="AG53" s="2" t="n">
        <v>1</v>
      </c>
      <c r="AH53" s="2" t="n">
        <v>0</v>
      </c>
      <c r="AI53" s="2" t="n">
        <v>3.7</v>
      </c>
      <c r="AJ53" s="2" t="n">
        <v>61</v>
      </c>
      <c r="AK53" s="2" t="n">
        <v>78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9/11</t>
        </is>
      </c>
      <c r="AR53" s="2" t="n">
        <v>-7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100</v>
      </c>
      <c r="BA53" s="2" t="n">
        <v>50</v>
      </c>
      <c r="BB53" s="2" t="n">
        <v>49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52</v>
      </c>
      <c r="F54" s="2" t="n">
        <v>27</v>
      </c>
      <c r="G54" s="2" t="n">
        <v>69</v>
      </c>
      <c r="H54" s="2" t="n">
        <v>25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284</v>
      </c>
      <c r="AC54" s="2" t="n">
        <v>12</v>
      </c>
      <c r="AD54" s="2" t="n">
        <v>-17</v>
      </c>
      <c r="AE54" s="2" t="n">
        <v>-17</v>
      </c>
      <c r="AF54" s="2" t="n">
        <v>288</v>
      </c>
      <c r="AG54" s="2" t="n">
        <v>4</v>
      </c>
      <c r="AH54" s="2" t="n">
        <v>-1</v>
      </c>
      <c r="AI54" s="2" t="n">
        <v>3.3</v>
      </c>
      <c r="AJ54" s="2" t="n">
        <v>61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10/11</t>
        </is>
      </c>
      <c r="AR54" s="2" t="n">
        <v>-8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98</v>
      </c>
      <c r="BA54" s="2" t="n">
        <v>45</v>
      </c>
      <c r="BB54" s="2" t="n">
        <v>52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51</v>
      </c>
      <c r="F55" s="2" t="n">
        <v>27</v>
      </c>
      <c r="G55" s="2" t="n">
        <v>71</v>
      </c>
      <c r="H55" s="2" t="n">
        <v>28</v>
      </c>
      <c r="I55" s="2" t="inlineStr">
        <is>
          <t>YOK</t>
        </is>
      </c>
      <c r="J55" s="2" t="inlineStr"/>
      <c r="K55" s="2" t="inlineStr">
        <is>
          <t>SOKM.IS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a5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292</v>
      </c>
      <c r="AC55" s="2" t="n">
        <v>12</v>
      </c>
      <c r="AD55" s="2" t="n">
        <v>-21</v>
      </c>
      <c r="AE55" s="2" t="n">
        <v>-21</v>
      </c>
      <c r="AF55" s="2" t="n">
        <v>292</v>
      </c>
      <c r="AG55" s="2" t="n">
        <v>0</v>
      </c>
      <c r="AH55" s="2" t="n">
        <v>0</v>
      </c>
      <c r="AI55" s="2" t="n">
        <v>3.4</v>
      </c>
      <c r="AJ55" s="2" t="n">
        <v>60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9/11</t>
        </is>
      </c>
      <c r="AR55" s="2" t="n">
        <v>-8</v>
      </c>
      <c r="AS55" s="2" t="n">
        <v>12</v>
      </c>
      <c r="AT55" s="2" t="n">
        <v>7</v>
      </c>
      <c r="AU55" s="2" t="n">
        <v>3</v>
      </c>
      <c r="AV55" s="2" t="n">
        <v>28</v>
      </c>
      <c r="AW55" s="2" t="n">
        <v>48</v>
      </c>
      <c r="AX55" s="2" t="n">
        <v>100</v>
      </c>
      <c r="AY55" s="2" t="n">
        <v>100</v>
      </c>
      <c r="AZ55" s="2" t="n">
        <v>100</v>
      </c>
      <c r="BA55" s="2" t="n">
        <v>45</v>
      </c>
      <c r="BB55" s="2" t="n">
        <v>51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54</v>
      </c>
      <c r="F56" s="2" t="n">
        <v>30</v>
      </c>
      <c r="G56" s="2" t="n">
        <v>54</v>
      </c>
      <c r="H56" s="2" t="n">
        <v>20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dip10&gt;+3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189</v>
      </c>
      <c r="AA56" s="2" t="n">
        <v>189</v>
      </c>
      <c r="AB56" s="2" t="n">
        <v>443</v>
      </c>
      <c r="AC56" s="2" t="n">
        <v>15</v>
      </c>
      <c r="AD56" s="2" t="n">
        <v>-13</v>
      </c>
      <c r="AE56" s="2" t="n">
        <v>-13</v>
      </c>
      <c r="AF56" s="2" t="n">
        <v>443</v>
      </c>
      <c r="AG56" s="2" t="n">
        <v>0</v>
      </c>
      <c r="AH56" s="2" t="n">
        <v>0</v>
      </c>
      <c r="AI56" s="2" t="n">
        <v>4.5</v>
      </c>
      <c r="AJ56" s="2" t="n">
        <v>63</v>
      </c>
      <c r="AK56" s="2" t="n">
        <v>78</v>
      </c>
      <c r="AL56" s="2" t="n">
        <v>76</v>
      </c>
      <c r="AM56" s="2" t="n">
        <v>76</v>
      </c>
      <c r="AN56" s="2" t="n">
        <v>0</v>
      </c>
      <c r="AO56" s="2" t="n">
        <v>60</v>
      </c>
      <c r="AP56" s="2" t="n">
        <v>0</v>
      </c>
      <c r="AQ56" s="2" t="inlineStr">
        <is>
          <t>11/11</t>
        </is>
      </c>
      <c r="AR56" s="2" t="n">
        <v>2</v>
      </c>
      <c r="AS56" s="2" t="n">
        <v>14</v>
      </c>
      <c r="AT56" s="2" t="n">
        <v>8</v>
      </c>
      <c r="AU56" s="2" t="n">
        <v>5</v>
      </c>
      <c r="AV56" s="2" t="n">
        <v>28</v>
      </c>
      <c r="AW56" s="2" t="n">
        <v>55</v>
      </c>
      <c r="AX56" s="2" t="n">
        <v>91</v>
      </c>
      <c r="AY56" s="2" t="n">
        <v>87</v>
      </c>
      <c r="AZ56" s="2" t="n">
        <v>100</v>
      </c>
      <c r="BA56" s="2" t="n">
        <v>55</v>
      </c>
      <c r="BB56" s="2" t="n">
        <v>54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9</v>
      </c>
      <c r="G57" s="2" t="n">
        <v>52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276</v>
      </c>
      <c r="AC57" s="2" t="n">
        <v>12</v>
      </c>
      <c r="AD57" s="2" t="n">
        <v>-18</v>
      </c>
      <c r="AE57" s="2" t="n">
        <v>-18</v>
      </c>
      <c r="AF57" s="2" t="n">
        <v>276</v>
      </c>
      <c r="AG57" s="2" t="n">
        <v>0</v>
      </c>
      <c r="AH57" s="2" t="n">
        <v>0</v>
      </c>
      <c r="AI57" s="2" t="n">
        <v>3.2</v>
      </c>
      <c r="AJ57" s="2" t="n">
        <v>61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9/11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51</v>
      </c>
      <c r="AX57" s="2" t="n">
        <v>88</v>
      </c>
      <c r="AY57" s="2" t="n">
        <v>100</v>
      </c>
      <c r="AZ57" s="2" t="n">
        <v>100</v>
      </c>
      <c r="BA57" s="2" t="n">
        <v>43</v>
      </c>
      <c r="BB57" s="2" t="n">
        <v>60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21</v>
      </c>
      <c r="G58" s="2" t="n">
        <v>65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193</v>
      </c>
      <c r="AA58" s="2" t="n">
        <v>193</v>
      </c>
      <c r="AB58" s="2" t="n">
        <v>262</v>
      </c>
      <c r="AC58" s="2" t="n">
        <v>11</v>
      </c>
      <c r="AD58" s="2" t="n">
        <v>-17</v>
      </c>
      <c r="AE58" s="2" t="n">
        <v>-17</v>
      </c>
      <c r="AF58" s="2" t="n">
        <v>263</v>
      </c>
      <c r="AG58" s="2" t="n">
        <v>1</v>
      </c>
      <c r="AH58" s="2" t="n">
        <v>0</v>
      </c>
      <c r="AI58" s="2" t="n">
        <v>3.1</v>
      </c>
      <c r="AJ58" s="2" t="n">
        <v>59</v>
      </c>
      <c r="AK58" s="2" t="n">
        <v>77</v>
      </c>
      <c r="AL58" s="2" t="n">
        <v>77</v>
      </c>
      <c r="AM58" s="2" t="n">
        <v>77</v>
      </c>
      <c r="AN58" s="2" t="n">
        <v>0</v>
      </c>
      <c r="AO58" s="2" t="n">
        <v>56</v>
      </c>
      <c r="AP58" s="2" t="n">
        <v>0</v>
      </c>
      <c r="AQ58" s="2" t="inlineStr">
        <is>
          <t>9/11</t>
        </is>
      </c>
      <c r="AR58" s="2" t="n">
        <v>-4</v>
      </c>
      <c r="AS58" s="2" t="n">
        <v>10</v>
      </c>
      <c r="AT58" s="2" t="n">
        <v>7</v>
      </c>
      <c r="AU58" s="2" t="n">
        <v>2</v>
      </c>
      <c r="AV58" s="2" t="n">
        <v>28</v>
      </c>
      <c r="AW58" s="2" t="n">
        <v>41</v>
      </c>
      <c r="AX58" s="2" t="n">
        <v>100</v>
      </c>
      <c r="AY58" s="2" t="n">
        <v>100</v>
      </c>
      <c r="AZ58" s="2" t="n">
        <v>100</v>
      </c>
      <c r="BA58" s="2" t="n">
        <v>47</v>
      </c>
      <c r="BB58" s="2" t="n">
        <v>60</v>
      </c>
      <c r="BC58" s="2" t="n">
        <v>31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8</v>
      </c>
      <c r="G59" s="2" t="n">
        <v>49</v>
      </c>
      <c r="H59" s="2" t="n">
        <v>37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312</v>
      </c>
      <c r="AC59" s="2" t="n">
        <v>13</v>
      </c>
      <c r="AD59" s="2" t="n">
        <v>-18</v>
      </c>
      <c r="AE59" s="2" t="n">
        <v>-18</v>
      </c>
      <c r="AF59" s="2" t="n">
        <v>312</v>
      </c>
      <c r="AG59" s="2" t="n">
        <v>0</v>
      </c>
      <c r="AH59" s="2" t="n">
        <v>0</v>
      </c>
      <c r="AI59" s="2" t="n">
        <v>3.3</v>
      </c>
      <c r="AJ59" s="2" t="n">
        <v>60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8/11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53</v>
      </c>
      <c r="AX59" s="2" t="n">
        <v>84</v>
      </c>
      <c r="AY59" s="2" t="n">
        <v>100</v>
      </c>
      <c r="AZ59" s="2" t="n">
        <v>100</v>
      </c>
      <c r="BA59" s="2" t="n">
        <v>47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34</v>
      </c>
      <c r="G60" s="2" t="n">
        <v>57</v>
      </c>
      <c r="H60" s="2" t="n">
        <v>21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292</v>
      </c>
      <c r="AC60" s="2" t="n">
        <v>12</v>
      </c>
      <c r="AD60" s="2" t="n">
        <v>-16</v>
      </c>
      <c r="AE60" s="2" t="n">
        <v>-16</v>
      </c>
      <c r="AF60" s="2" t="n">
        <v>292</v>
      </c>
      <c r="AG60" s="2" t="n">
        <v>0</v>
      </c>
      <c r="AH60" s="2" t="n">
        <v>0</v>
      </c>
      <c r="AI60" s="2" t="n">
        <v>3.9</v>
      </c>
      <c r="AJ60" s="2" t="n">
        <v>64</v>
      </c>
      <c r="AK60" s="2" t="n">
        <v>78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12</v>
      </c>
      <c r="AT60" s="2" t="n">
        <v>7</v>
      </c>
      <c r="AU60" s="2" t="n">
        <v>4</v>
      </c>
      <c r="AV60" s="2" t="n">
        <v>28</v>
      </c>
      <c r="AW60" s="2" t="n">
        <v>47</v>
      </c>
      <c r="AX60" s="2" t="n">
        <v>96</v>
      </c>
      <c r="AY60" s="2" t="n">
        <v>90</v>
      </c>
      <c r="AZ60" s="2" t="n">
        <v>100</v>
      </c>
      <c r="BA60" s="2" t="n">
        <v>49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32</v>
      </c>
      <c r="F61" s="2" t="n">
        <v>16</v>
      </c>
      <c r="G61" s="2" t="n">
        <v>69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481</v>
      </c>
      <c r="AC61" s="2" t="n">
        <v>16</v>
      </c>
      <c r="AD61" s="2" t="n">
        <v>-24</v>
      </c>
      <c r="AE61" s="2" t="n">
        <v>-24</v>
      </c>
      <c r="AF61" s="2" t="n">
        <v>481</v>
      </c>
      <c r="AG61" s="2" t="n">
        <v>0</v>
      </c>
      <c r="AH61" s="2" t="n">
        <v>0</v>
      </c>
      <c r="AI61" s="2" t="n">
        <v>3.8</v>
      </c>
      <c r="AJ61" s="2" t="n">
        <v>60</v>
      </c>
      <c r="AK61" s="2" t="n">
        <v>91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11/11</t>
        </is>
      </c>
      <c r="AR61" s="2" t="n">
        <v>1</v>
      </c>
      <c r="AS61" s="2" t="n">
        <v>16</v>
      </c>
      <c r="AT61" s="2" t="n">
        <v>6</v>
      </c>
      <c r="AU61" s="2" t="n">
        <v>3</v>
      </c>
      <c r="AV61" s="2" t="n">
        <v>28</v>
      </c>
      <c r="AW61" s="2" t="n">
        <v>62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32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35</v>
      </c>
      <c r="F62" s="2" t="n">
        <v>12</v>
      </c>
      <c r="G62" s="2" t="n">
        <v>63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a1&gt;=60x4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413</v>
      </c>
      <c r="AC62" s="2" t="n">
        <v>15</v>
      </c>
      <c r="AD62" s="2" t="n">
        <v>-22</v>
      </c>
      <c r="AE62" s="2" t="n">
        <v>-22</v>
      </c>
      <c r="AF62" s="2" t="n">
        <v>413</v>
      </c>
      <c r="AG62" s="2" t="n">
        <v>0</v>
      </c>
      <c r="AH62" s="2" t="n">
        <v>0</v>
      </c>
      <c r="AI62" s="2" t="n">
        <v>3.7</v>
      </c>
      <c r="AJ62" s="2" t="n">
        <v>59</v>
      </c>
      <c r="AK62" s="2" t="n">
        <v>90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9/11</t>
        </is>
      </c>
      <c r="AR62" s="2" t="n">
        <v>-4</v>
      </c>
      <c r="AS62" s="2" t="n">
        <v>15</v>
      </c>
      <c r="AT62" s="2" t="n">
        <v>6</v>
      </c>
      <c r="AU62" s="2" t="n">
        <v>2</v>
      </c>
      <c r="AV62" s="2" t="n">
        <v>28</v>
      </c>
      <c r="AW62" s="2" t="n">
        <v>61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35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34</v>
      </c>
      <c r="F63" s="2" t="n">
        <v>3</v>
      </c>
      <c r="G63" s="2" t="n">
        <v>109</v>
      </c>
      <c r="H63" s="2" t="n">
        <v>31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a1&gt;=50x1 &amp; dip5&gt;+3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212</v>
      </c>
      <c r="AA63" s="2" t="n">
        <v>212</v>
      </c>
      <c r="AB63" s="2" t="n">
        <v>451</v>
      </c>
      <c r="AC63" s="2" t="n">
        <v>15</v>
      </c>
      <c r="AD63" s="2" t="n">
        <v>-20</v>
      </c>
      <c r="AE63" s="2" t="n">
        <v>-20</v>
      </c>
      <c r="AF63" s="2" t="n">
        <v>452</v>
      </c>
      <c r="AG63" s="2" t="n">
        <v>1</v>
      </c>
      <c r="AH63" s="2" t="n">
        <v>0</v>
      </c>
      <c r="AI63" s="2" t="n">
        <v>3.8</v>
      </c>
      <c r="AJ63" s="2" t="n">
        <v>61</v>
      </c>
      <c r="AK63" s="2" t="n">
        <v>80</v>
      </c>
      <c r="AL63" s="2" t="n">
        <v>85</v>
      </c>
      <c r="AM63" s="2" t="n">
        <v>85</v>
      </c>
      <c r="AN63" s="2" t="n">
        <v>0</v>
      </c>
      <c r="AO63" s="2" t="n">
        <v>37</v>
      </c>
      <c r="AP63" s="2" t="n">
        <v>0</v>
      </c>
      <c r="AQ63" s="2" t="inlineStr">
        <is>
          <t>9/11</t>
        </is>
      </c>
      <c r="AR63" s="2" t="n">
        <v>-3</v>
      </c>
      <c r="AS63" s="2" t="n">
        <v>15</v>
      </c>
      <c r="AT63" s="2" t="n">
        <v>6</v>
      </c>
      <c r="AU63" s="2" t="n">
        <v>0</v>
      </c>
      <c r="AV63" s="2" t="n">
        <v>28</v>
      </c>
      <c r="AW63" s="2" t="n">
        <v>59</v>
      </c>
      <c r="AX63" s="2" t="n">
        <v>100</v>
      </c>
      <c r="AY63" s="2" t="n">
        <v>100</v>
      </c>
      <c r="AZ63" s="2" t="n">
        <v>100</v>
      </c>
      <c r="BA63" s="2" t="n">
        <v>42</v>
      </c>
      <c r="BB63" s="2" t="n">
        <v>34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36</v>
      </c>
      <c r="F64" s="2" t="n">
        <v>4</v>
      </c>
      <c r="G64" s="2" t="n">
        <v>98</v>
      </c>
      <c r="H64" s="2" t="n">
        <v>35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dip5&gt;+3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222</v>
      </c>
      <c r="AA64" s="2" t="n">
        <v>222</v>
      </c>
      <c r="AB64" s="2" t="n">
        <v>533</v>
      </c>
      <c r="AC64" s="2" t="n">
        <v>17</v>
      </c>
      <c r="AD64" s="2" t="n">
        <v>-19</v>
      </c>
      <c r="AE64" s="2" t="n">
        <v>-19</v>
      </c>
      <c r="AF64" s="2" t="n">
        <v>564</v>
      </c>
      <c r="AG64" s="2" t="n">
        <v>31</v>
      </c>
      <c r="AH64" s="2" t="n">
        <v>-5</v>
      </c>
      <c r="AI64" s="2" t="n">
        <v>3.8</v>
      </c>
      <c r="AJ64" s="2" t="n">
        <v>59</v>
      </c>
      <c r="AK64" s="2" t="n">
        <v>82</v>
      </c>
      <c r="AL64" s="2" t="n">
        <v>89</v>
      </c>
      <c r="AM64" s="2" t="n">
        <v>89</v>
      </c>
      <c r="AN64" s="2" t="n">
        <v>0</v>
      </c>
      <c r="AO64" s="2" t="n">
        <v>27</v>
      </c>
      <c r="AP64" s="2" t="n">
        <v>0</v>
      </c>
      <c r="AQ64" s="2" t="inlineStr">
        <is>
          <t>11/11</t>
        </is>
      </c>
      <c r="AR64" s="2" t="n">
        <v>0</v>
      </c>
      <c r="AS64" s="2" t="n">
        <v>16</v>
      </c>
      <c r="AT64" s="2" t="n">
        <v>7</v>
      </c>
      <c r="AU64" s="2" t="n">
        <v>1</v>
      </c>
      <c r="AV64" s="2" t="n">
        <v>28</v>
      </c>
      <c r="AW64" s="2" t="n">
        <v>65</v>
      </c>
      <c r="AX64" s="2" t="n">
        <v>100</v>
      </c>
      <c r="AY64" s="2" t="n">
        <v>100</v>
      </c>
      <c r="AZ64" s="2" t="n">
        <v>88</v>
      </c>
      <c r="BA64" s="2" t="n">
        <v>44</v>
      </c>
      <c r="BB64" s="2" t="n">
        <v>36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38</v>
      </c>
      <c r="F65" s="2" t="n">
        <v>4</v>
      </c>
      <c r="G65" s="2" t="n">
        <v>75</v>
      </c>
      <c r="H65" s="2" t="n">
        <v>22</v>
      </c>
      <c r="I65" s="2" t="inlineStr">
        <is>
          <t>YOK</t>
        </is>
      </c>
      <c r="J65" s="2" t="inlineStr"/>
      <c r="K65" s="2" t="inlineStr">
        <is>
          <t>ASTOR.IS</t>
        </is>
      </c>
      <c r="L65" s="2" t="n">
        <v>1</v>
      </c>
      <c r="M65" s="2" t="inlineStr">
        <is>
          <t>OLASILIK</t>
        </is>
      </c>
      <c r="N65" s="2" t="inlineStr">
        <is>
          <t>SAF OLASILIK (kesitsel siralama, fiyat sarti yok)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yok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1</v>
      </c>
      <c r="V65" s="2" t="n">
        <v>1</v>
      </c>
      <c r="W65" s="2" t="n">
        <v>3.5</v>
      </c>
      <c r="X65" s="2" t="n">
        <v>7</v>
      </c>
      <c r="Y65" s="2" t="n">
        <v>249</v>
      </c>
      <c r="Z65" s="2" t="n">
        <v>240</v>
      </c>
      <c r="AA65" s="2" t="n">
        <v>240</v>
      </c>
      <c r="AB65" s="2" t="n">
        <v>422</v>
      </c>
      <c r="AC65" s="2" t="n">
        <v>15</v>
      </c>
      <c r="AD65" s="2" t="n">
        <v>-21</v>
      </c>
      <c r="AE65" s="2" t="n">
        <v>-18</v>
      </c>
      <c r="AF65" s="2" t="n">
        <v>430</v>
      </c>
      <c r="AG65" s="2" t="n">
        <v>8</v>
      </c>
      <c r="AH65" s="2" t="n">
        <v>-2</v>
      </c>
      <c r="AI65" s="2" t="n">
        <v>3.8</v>
      </c>
      <c r="AJ65" s="2" t="n">
        <v>65</v>
      </c>
      <c r="AK65" s="2" t="n">
        <v>82</v>
      </c>
      <c r="AL65" s="2" t="n">
        <v>96</v>
      </c>
      <c r="AM65" s="2" t="n">
        <v>96</v>
      </c>
      <c r="AN65" s="2" t="n">
        <v>0</v>
      </c>
      <c r="AO65" s="2" t="n">
        <v>9</v>
      </c>
      <c r="AP65" s="2" t="n">
        <v>0</v>
      </c>
      <c r="AQ65" s="2" t="inlineStr">
        <is>
          <t>10/11</t>
        </is>
      </c>
      <c r="AR65" s="2" t="n">
        <v>-2</v>
      </c>
      <c r="AS65" s="2" t="n">
        <v>16</v>
      </c>
      <c r="AT65" s="2" t="n">
        <v>6</v>
      </c>
      <c r="AU65" s="2" t="n">
        <v>1</v>
      </c>
      <c r="AV65" s="2" t="n">
        <v>28</v>
      </c>
      <c r="AW65" s="2" t="n">
        <v>64</v>
      </c>
      <c r="AX65" s="2" t="n">
        <v>100</v>
      </c>
      <c r="AY65" s="2" t="n">
        <v>91</v>
      </c>
      <c r="AZ65" s="2" t="n">
        <v>96</v>
      </c>
      <c r="BA65" s="2" t="n">
        <v>38</v>
      </c>
      <c r="BB65" s="2" t="n">
        <v>38</v>
      </c>
      <c r="BC65" s="2" t="n">
        <v>32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15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208</v>
      </c>
      <c r="AA66" s="2" t="n">
        <v>208</v>
      </c>
      <c r="AB66" s="2" t="n">
        <v>455</v>
      </c>
      <c r="AC66" s="2" t="n">
        <v>16</v>
      </c>
      <c r="AD66" s="2" t="n">
        <v>-22</v>
      </c>
      <c r="AE66" s="2" t="n">
        <v>-22</v>
      </c>
      <c r="AF66" s="2" t="n">
        <v>456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83</v>
      </c>
      <c r="AM66" s="2" t="n">
        <v>83</v>
      </c>
      <c r="AN66" s="2" t="n">
        <v>0</v>
      </c>
      <c r="AO66" s="2" t="n">
        <v>41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14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a1&gt;=50x3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210</v>
      </c>
      <c r="AA67" s="2" t="n">
        <v>210</v>
      </c>
      <c r="AB67" s="2" t="n">
        <v>453</v>
      </c>
      <c r="AC67" s="2" t="n">
        <v>16</v>
      </c>
      <c r="AD67" s="2" t="n">
        <v>-22</v>
      </c>
      <c r="AE67" s="2" t="n">
        <v>-22</v>
      </c>
      <c r="AF67" s="2" t="n">
        <v>454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84</v>
      </c>
      <c r="AM67" s="2" t="n">
        <v>84</v>
      </c>
      <c r="AN67" s="2" t="n">
        <v>0</v>
      </c>
      <c r="AO67" s="2" t="n">
        <v>39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39</v>
      </c>
      <c r="F68" s="2" t="n">
        <v>2</v>
      </c>
      <c r="G68" s="2" t="n">
        <v>83</v>
      </c>
      <c r="H68" s="2" t="n">
        <v>34</v>
      </c>
      <c r="I68" s="2" t="inlineStr">
        <is>
          <t>YOK</t>
        </is>
      </c>
      <c r="J68" s="2" t="inlineStr"/>
      <c r="K68" s="2" t="inlineStr">
        <is>
          <t>EFOR.IS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dip10&gt;+3 &amp; SAT&gt;=1</t>
        </is>
      </c>
      <c r="R68" s="2" t="inlineStr">
        <is>
          <t>filtresiz</t>
        </is>
      </c>
      <c r="S68" s="2" t="inlineStr">
        <is>
          <t>a5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230</v>
      </c>
      <c r="AA68" s="2" t="n">
        <v>230</v>
      </c>
      <c r="AB68" s="2" t="n">
        <v>483</v>
      </c>
      <c r="AC68" s="2" t="n">
        <v>16</v>
      </c>
      <c r="AD68" s="2" t="n">
        <v>-30</v>
      </c>
      <c r="AE68" s="2" t="n">
        <v>-30</v>
      </c>
      <c r="AF68" s="2" t="n">
        <v>496</v>
      </c>
      <c r="AG68" s="2" t="n">
        <v>14</v>
      </c>
      <c r="AH68" s="2" t="n">
        <v>-2</v>
      </c>
      <c r="AI68" s="2" t="n">
        <v>3.6</v>
      </c>
      <c r="AJ68" s="2" t="n">
        <v>64</v>
      </c>
      <c r="AK68" s="2" t="n">
        <v>80</v>
      </c>
      <c r="AL68" s="2" t="n">
        <v>92</v>
      </c>
      <c r="AM68" s="2" t="n">
        <v>92</v>
      </c>
      <c r="AN68" s="2" t="n">
        <v>0</v>
      </c>
      <c r="AO68" s="2" t="n">
        <v>19</v>
      </c>
      <c r="AP68" s="2" t="n">
        <v>0</v>
      </c>
      <c r="AQ68" s="2" t="inlineStr">
        <is>
          <t>10/11</t>
        </is>
      </c>
      <c r="AR68" s="2" t="n">
        <v>-22</v>
      </c>
      <c r="AS68" s="2" t="n">
        <v>15</v>
      </c>
      <c r="AT68" s="2" t="n">
        <v>6</v>
      </c>
      <c r="AU68" s="2" t="n">
        <v>0</v>
      </c>
      <c r="AV68" s="2" t="n">
        <v>28</v>
      </c>
      <c r="AW68" s="2" t="n">
        <v>59</v>
      </c>
      <c r="AX68" s="2" t="n">
        <v>100</v>
      </c>
      <c r="AY68" s="2" t="n">
        <v>100</v>
      </c>
      <c r="AZ68" s="2" t="n">
        <v>94</v>
      </c>
      <c r="BA68" s="2" t="n">
        <v>42</v>
      </c>
      <c r="BB68" s="2" t="n">
        <v>39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41</v>
      </c>
      <c r="F69" s="2" t="n">
        <v>5</v>
      </c>
      <c r="G69" s="2" t="n">
        <v>90</v>
      </c>
      <c r="H69" s="2" t="n">
        <v>26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r_a1&gt;50x1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222</v>
      </c>
      <c r="AA69" s="2" t="n">
        <v>222</v>
      </c>
      <c r="AB69" s="2" t="n">
        <v>466</v>
      </c>
      <c r="AC69" s="2" t="n">
        <v>16</v>
      </c>
      <c r="AD69" s="2" t="n">
        <v>-17</v>
      </c>
      <c r="AE69" s="2" t="n">
        <v>-17</v>
      </c>
      <c r="AF69" s="2" t="n">
        <v>494</v>
      </c>
      <c r="AG69" s="2" t="n">
        <v>27</v>
      </c>
      <c r="AH69" s="2" t="n">
        <v>-5</v>
      </c>
      <c r="AI69" s="2" t="n">
        <v>3.9</v>
      </c>
      <c r="AJ69" s="2" t="n">
        <v>60</v>
      </c>
      <c r="AK69" s="2" t="n">
        <v>82</v>
      </c>
      <c r="AL69" s="2" t="n">
        <v>89</v>
      </c>
      <c r="AM69" s="2" t="n">
        <v>89</v>
      </c>
      <c r="AN69" s="2" t="n">
        <v>0</v>
      </c>
      <c r="AO69" s="2" t="n">
        <v>27</v>
      </c>
      <c r="AP69" s="2" t="n">
        <v>0</v>
      </c>
      <c r="AQ69" s="2" t="inlineStr">
        <is>
          <t>10/11</t>
        </is>
      </c>
      <c r="AR69" s="2" t="n">
        <v>-1</v>
      </c>
      <c r="AS69" s="2" t="n">
        <v>15</v>
      </c>
      <c r="AT69" s="2" t="n">
        <v>7</v>
      </c>
      <c r="AU69" s="2" t="n">
        <v>1</v>
      </c>
      <c r="AV69" s="2" t="n">
        <v>28</v>
      </c>
      <c r="AW69" s="2" t="n">
        <v>61</v>
      </c>
      <c r="AX69" s="2" t="n">
        <v>100</v>
      </c>
      <c r="AY69" s="2" t="n">
        <v>100</v>
      </c>
      <c r="AZ69" s="2" t="n">
        <v>88</v>
      </c>
      <c r="BA69" s="2" t="n">
        <v>45</v>
      </c>
      <c r="BB69" s="2" t="n">
        <v>41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16</v>
      </c>
      <c r="G70" s="2" t="n">
        <v>68</v>
      </c>
      <c r="H70" s="2" t="n">
        <v>23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3.5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414</v>
      </c>
      <c r="AC70" s="2" t="n">
        <v>15</v>
      </c>
      <c r="AD70" s="2" t="n">
        <v>-17</v>
      </c>
      <c r="AE70" s="2" t="n">
        <v>-17</v>
      </c>
      <c r="AF70" s="2" t="n">
        <v>414</v>
      </c>
      <c r="AG70" s="2" t="n">
        <v>0</v>
      </c>
      <c r="AH70" s="2" t="n">
        <v>0</v>
      </c>
      <c r="AI70" s="2" t="n">
        <v>4.4</v>
      </c>
      <c r="AJ70" s="2" t="n">
        <v>65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1</v>
      </c>
      <c r="AS70" s="2" t="n">
        <v>14</v>
      </c>
      <c r="AT70" s="2" t="n">
        <v>7</v>
      </c>
      <c r="AU70" s="2" t="n">
        <v>2</v>
      </c>
      <c r="AV70" s="2" t="n">
        <v>28</v>
      </c>
      <c r="AW70" s="2" t="n">
        <v>56</v>
      </c>
      <c r="AX70" s="2" t="n">
        <v>100</v>
      </c>
      <c r="AY70" s="2" t="n">
        <v>94</v>
      </c>
      <c r="AZ70" s="2" t="n">
        <v>100</v>
      </c>
      <c r="BA70" s="2" t="n">
        <v>44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17</v>
      </c>
      <c r="G71" s="2" t="n">
        <v>76</v>
      </c>
      <c r="H71" s="2" t="n">
        <v>20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486</v>
      </c>
      <c r="AC71" s="2" t="n">
        <v>16</v>
      </c>
      <c r="AD71" s="2" t="n">
        <v>-17</v>
      </c>
      <c r="AE71" s="2" t="n">
        <v>-17</v>
      </c>
      <c r="AF71" s="2" t="n">
        <v>486</v>
      </c>
      <c r="AG71" s="2" t="n">
        <v>0</v>
      </c>
      <c r="AH71" s="2" t="n">
        <v>0</v>
      </c>
      <c r="AI71" s="2" t="n">
        <v>4.6</v>
      </c>
      <c r="AJ71" s="2" t="n">
        <v>64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3</v>
      </c>
      <c r="AS71" s="2" t="n">
        <v>15</v>
      </c>
      <c r="AT71" s="2" t="n">
        <v>7</v>
      </c>
      <c r="AU71" s="2" t="n">
        <v>3</v>
      </c>
      <c r="AV71" s="2" t="n">
        <v>28</v>
      </c>
      <c r="AW71" s="2" t="n">
        <v>59</v>
      </c>
      <c r="AX71" s="2" t="n">
        <v>100</v>
      </c>
      <c r="AY71" s="2" t="n">
        <v>85</v>
      </c>
      <c r="AZ71" s="2" t="n">
        <v>100</v>
      </c>
      <c r="BA71" s="2" t="n">
        <v>48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46</v>
      </c>
      <c r="F72" s="2" t="n">
        <v>0</v>
      </c>
      <c r="G72" s="2" t="n">
        <v>60</v>
      </c>
      <c r="H72" s="2" t="n">
        <v>39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261</v>
      </c>
      <c r="AC72" s="2" t="n">
        <v>11</v>
      </c>
      <c r="AD72" s="2" t="n">
        <v>-43</v>
      </c>
      <c r="AE72" s="2" t="n">
        <v>-43</v>
      </c>
      <c r="AF72" s="2" t="n">
        <v>262</v>
      </c>
      <c r="AG72" s="2" t="n">
        <v>1</v>
      </c>
      <c r="AH72" s="2" t="n">
        <v>0</v>
      </c>
      <c r="AI72" s="2" t="n">
        <v>2.4</v>
      </c>
      <c r="AJ72" s="2" t="n">
        <v>60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10/11</t>
        </is>
      </c>
      <c r="AR72" s="2" t="n">
        <v>-40</v>
      </c>
      <c r="AS72" s="2" t="n">
        <v>13</v>
      </c>
      <c r="AT72" s="2" t="n">
        <v>6</v>
      </c>
      <c r="AU72" s="2" t="n">
        <v>1</v>
      </c>
      <c r="AV72" s="2" t="n">
        <v>28</v>
      </c>
      <c r="AW72" s="2" t="n">
        <v>51</v>
      </c>
      <c r="AX72" s="2" t="n">
        <v>99</v>
      </c>
      <c r="AY72" s="2" t="n">
        <v>100</v>
      </c>
      <c r="AZ72" s="2" t="n">
        <v>99</v>
      </c>
      <c r="BA72" s="2" t="n">
        <v>40</v>
      </c>
      <c r="BB72" s="2" t="n">
        <v>46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50</v>
      </c>
      <c r="F73" s="2" t="n">
        <v>7</v>
      </c>
      <c r="G73" s="2" t="n">
        <v>70</v>
      </c>
      <c r="H73" s="2" t="n">
        <v>28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240</v>
      </c>
      <c r="AC73" s="2" t="n">
        <v>11</v>
      </c>
      <c r="AD73" s="2" t="n">
        <v>-45</v>
      </c>
      <c r="AE73" s="2" t="n">
        <v>-45</v>
      </c>
      <c r="AF73" s="2" t="n">
        <v>251</v>
      </c>
      <c r="AG73" s="2" t="n">
        <v>11</v>
      </c>
      <c r="AH73" s="2" t="n">
        <v>-3</v>
      </c>
      <c r="AI73" s="2" t="n">
        <v>2.6</v>
      </c>
      <c r="AJ73" s="2" t="n">
        <v>63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9/11</t>
        </is>
      </c>
      <c r="AR73" s="2" t="n">
        <v>-43</v>
      </c>
      <c r="AS73" s="2" t="n">
        <v>13</v>
      </c>
      <c r="AT73" s="2" t="n">
        <v>5</v>
      </c>
      <c r="AU73" s="2" t="n">
        <v>1</v>
      </c>
      <c r="AV73" s="2" t="n">
        <v>28</v>
      </c>
      <c r="AW73" s="2" t="n">
        <v>53</v>
      </c>
      <c r="AX73" s="2" t="n">
        <v>100</v>
      </c>
      <c r="AY73" s="2" t="n">
        <v>100</v>
      </c>
      <c r="AZ73" s="2" t="n">
        <v>92</v>
      </c>
      <c r="BA73" s="2" t="n">
        <v>36</v>
      </c>
      <c r="BB73" s="2" t="n">
        <v>50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52</v>
      </c>
      <c r="F74" s="2" t="n">
        <v>27</v>
      </c>
      <c r="G74" s="2" t="n">
        <v>79</v>
      </c>
      <c r="H74" s="2" t="n">
        <v>28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153</v>
      </c>
      <c r="AA74" s="2" t="n">
        <v>153</v>
      </c>
      <c r="AB74" s="2" t="n">
        <v>284</v>
      </c>
      <c r="AC74" s="2" t="n">
        <v>12</v>
      </c>
      <c r="AD74" s="2" t="n">
        <v>-14</v>
      </c>
      <c r="AE74" s="2" t="n">
        <v>-14</v>
      </c>
      <c r="AF74" s="2" t="n">
        <v>288</v>
      </c>
      <c r="AG74" s="2" t="n">
        <v>4</v>
      </c>
      <c r="AH74" s="2" t="n">
        <v>-1</v>
      </c>
      <c r="AI74" s="2" t="n">
        <v>3.5</v>
      </c>
      <c r="AJ74" s="2" t="n">
        <v>59</v>
      </c>
      <c r="AK74" s="2" t="n">
        <v>80</v>
      </c>
      <c r="AL74" s="2" t="n">
        <v>61</v>
      </c>
      <c r="AM74" s="2" t="n">
        <v>61</v>
      </c>
      <c r="AN74" s="2" t="n">
        <v>0</v>
      </c>
      <c r="AO74" s="2" t="n">
        <v>96</v>
      </c>
      <c r="AP74" s="2" t="n">
        <v>0</v>
      </c>
      <c r="AQ74" s="2" t="inlineStr">
        <is>
          <t>10/11</t>
        </is>
      </c>
      <c r="AR74" s="2" t="n">
        <v>-8</v>
      </c>
      <c r="AS74" s="2" t="n">
        <v>12</v>
      </c>
      <c r="AT74" s="2" t="n">
        <v>7</v>
      </c>
      <c r="AU74" s="2" t="n">
        <v>3</v>
      </c>
      <c r="AV74" s="2" t="n">
        <v>28</v>
      </c>
      <c r="AW74" s="2" t="n">
        <v>48</v>
      </c>
      <c r="AX74" s="2" t="n">
        <v>100</v>
      </c>
      <c r="AY74" s="2" t="n">
        <v>100</v>
      </c>
      <c r="AZ74" s="2" t="n">
        <v>98</v>
      </c>
      <c r="BA74" s="2" t="n">
        <v>45</v>
      </c>
      <c r="BB74" s="2" t="n">
        <v>52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54</v>
      </c>
      <c r="F75" s="2" t="n">
        <v>0</v>
      </c>
      <c r="G75" s="2" t="n">
        <v>81</v>
      </c>
      <c r="H75" s="2" t="n">
        <v>45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215</v>
      </c>
      <c r="AA75" s="2" t="n">
        <v>215</v>
      </c>
      <c r="AB75" s="2" t="n">
        <v>196</v>
      </c>
      <c r="AC75" s="2" t="n">
        <v>10</v>
      </c>
      <c r="AD75" s="2" t="n">
        <v>-44</v>
      </c>
      <c r="AE75" s="2" t="n">
        <v>-44</v>
      </c>
      <c r="AF75" s="2" t="n">
        <v>196</v>
      </c>
      <c r="AG75" s="2" t="n">
        <v>0</v>
      </c>
      <c r="AH75" s="2" t="n">
        <v>0</v>
      </c>
      <c r="AI75" s="2" t="n">
        <v>2</v>
      </c>
      <c r="AJ75" s="2" t="n">
        <v>57</v>
      </c>
      <c r="AK75" s="2" t="n">
        <v>81</v>
      </c>
      <c r="AL75" s="2" t="n">
        <v>86</v>
      </c>
      <c r="AM75" s="2" t="n">
        <v>86</v>
      </c>
      <c r="AN75" s="2" t="n">
        <v>0</v>
      </c>
      <c r="AO75" s="2" t="n">
        <v>34</v>
      </c>
      <c r="AP75" s="2" t="n">
        <v>0</v>
      </c>
      <c r="AQ75" s="2" t="inlineStr">
        <is>
          <t>8/11</t>
        </is>
      </c>
      <c r="AR75" s="2" t="n">
        <v>-33</v>
      </c>
      <c r="AS75" s="2" t="n">
        <v>11</v>
      </c>
      <c r="AT75" s="2" t="n">
        <v>5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100</v>
      </c>
      <c r="BA75" s="2" t="n">
        <v>35</v>
      </c>
      <c r="BB75" s="2" t="n">
        <v>54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48</v>
      </c>
      <c r="F76" s="2" t="n">
        <v>22</v>
      </c>
      <c r="G76" s="2" t="n">
        <v>58</v>
      </c>
      <c r="H76" s="2" t="n">
        <v>37</v>
      </c>
      <c r="I76" s="2" t="inlineStr">
        <is>
          <t>YOK</t>
        </is>
      </c>
      <c r="J76" s="2" t="inlineStr"/>
      <c r="K76" s="2" t="inlineStr">
        <is>
          <t>SOKM.IS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196</v>
      </c>
      <c r="AA76" s="2" t="n">
        <v>196</v>
      </c>
      <c r="AB76" s="2" t="n">
        <v>350</v>
      </c>
      <c r="AC76" s="2" t="n">
        <v>14</v>
      </c>
      <c r="AD76" s="2" t="n">
        <v>-25</v>
      </c>
      <c r="AE76" s="2" t="n">
        <v>-25</v>
      </c>
      <c r="AF76" s="2" t="n">
        <v>360</v>
      </c>
      <c r="AG76" s="2" t="n">
        <v>11</v>
      </c>
      <c r="AH76" s="2" t="n">
        <v>-2</v>
      </c>
      <c r="AI76" s="2" t="n">
        <v>3.7</v>
      </c>
      <c r="AJ76" s="2" t="n">
        <v>61</v>
      </c>
      <c r="AK76" s="2" t="n">
        <v>72</v>
      </c>
      <c r="AL76" s="2" t="n">
        <v>78</v>
      </c>
      <c r="AM76" s="2" t="n">
        <v>78</v>
      </c>
      <c r="AN76" s="2" t="n">
        <v>0</v>
      </c>
      <c r="AO76" s="2" t="n">
        <v>53</v>
      </c>
      <c r="AP76" s="2" t="n">
        <v>0</v>
      </c>
      <c r="AQ76" s="2" t="inlineStr">
        <is>
          <t>9/11</t>
        </is>
      </c>
      <c r="AR76" s="2" t="n">
        <v>-15</v>
      </c>
      <c r="AS76" s="2" t="n">
        <v>13</v>
      </c>
      <c r="AT76" s="2" t="n">
        <v>7</v>
      </c>
      <c r="AU76" s="2" t="n">
        <v>3</v>
      </c>
      <c r="AV76" s="2" t="n">
        <v>28</v>
      </c>
      <c r="AW76" s="2" t="n">
        <v>51</v>
      </c>
      <c r="AX76" s="2" t="n">
        <v>97</v>
      </c>
      <c r="AY76" s="2" t="n">
        <v>100</v>
      </c>
      <c r="AZ76" s="2" t="n">
        <v>94</v>
      </c>
      <c r="BA76" s="2" t="n">
        <v>46</v>
      </c>
      <c r="BB76" s="2" t="n">
        <v>48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73</v>
      </c>
      <c r="H77" s="2" t="n">
        <v>36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mom5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166</v>
      </c>
      <c r="AA77" s="2" t="n">
        <v>166</v>
      </c>
      <c r="AB77" s="2" t="n">
        <v>301</v>
      </c>
      <c r="AC77" s="2" t="n">
        <v>12</v>
      </c>
      <c r="AD77" s="2" t="n">
        <v>-22</v>
      </c>
      <c r="AE77" s="2" t="n">
        <v>-22</v>
      </c>
      <c r="AF77" s="2" t="n">
        <v>301</v>
      </c>
      <c r="AG77" s="2" t="n">
        <v>0</v>
      </c>
      <c r="AH77" s="2" t="n">
        <v>0</v>
      </c>
      <c r="AI77" s="2" t="n">
        <v>3.5</v>
      </c>
      <c r="AJ77" s="2" t="n">
        <v>60</v>
      </c>
      <c r="AK77" s="2" t="n">
        <v>78</v>
      </c>
      <c r="AL77" s="2" t="n">
        <v>66</v>
      </c>
      <c r="AM77" s="2" t="n">
        <v>66</v>
      </c>
      <c r="AN77" s="2" t="n">
        <v>0</v>
      </c>
      <c r="AO77" s="2" t="n">
        <v>83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45</v>
      </c>
      <c r="AX77" s="2" t="n">
        <v>100</v>
      </c>
      <c r="AY77" s="2" t="n">
        <v>100</v>
      </c>
      <c r="AZ77" s="2" t="n">
        <v>100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68</v>
      </c>
      <c r="H78" s="2" t="n">
        <v>29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168</v>
      </c>
      <c r="AA78" s="2" t="n">
        <v>168</v>
      </c>
      <c r="AB78" s="2" t="n">
        <v>310</v>
      </c>
      <c r="AC78" s="2" t="n">
        <v>13</v>
      </c>
      <c r="AD78" s="2" t="n">
        <v>-21</v>
      </c>
      <c r="AE78" s="2" t="n">
        <v>-21</v>
      </c>
      <c r="AF78" s="2" t="n">
        <v>312</v>
      </c>
      <c r="AG78" s="2" t="n">
        <v>2</v>
      </c>
      <c r="AH78" s="2" t="n">
        <v>0</v>
      </c>
      <c r="AI78" s="2" t="n">
        <v>3.6</v>
      </c>
      <c r="AJ78" s="2" t="n">
        <v>63</v>
      </c>
      <c r="AK78" s="2" t="n">
        <v>82</v>
      </c>
      <c r="AL78" s="2" t="n">
        <v>67</v>
      </c>
      <c r="AM78" s="2" t="n">
        <v>67</v>
      </c>
      <c r="AN78" s="2" t="n">
        <v>0</v>
      </c>
      <c r="AO78" s="2" t="n">
        <v>81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99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53</v>
      </c>
      <c r="F79" s="2" t="n">
        <v>7</v>
      </c>
      <c r="G79" s="2" t="n">
        <v>66</v>
      </c>
      <c r="H79" s="2" t="n">
        <v>18</v>
      </c>
      <c r="I79" s="2" t="inlineStr">
        <is>
          <t>EUPWR.IS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OLASILIK</t>
        </is>
      </c>
      <c r="N79" s="2" t="inlineStr">
        <is>
          <t>SAF OLASILIK (kesitsel siralama, fiyat sarti yok)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asim3&gt;75x1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3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141</v>
      </c>
      <c r="AA79" s="2" t="n">
        <v>142</v>
      </c>
      <c r="AB79" s="2" t="n">
        <v>263</v>
      </c>
      <c r="AC79" s="2" t="n">
        <v>11</v>
      </c>
      <c r="AD79" s="2" t="n">
        <v>-40</v>
      </c>
      <c r="AE79" s="2" t="n">
        <v>-40</v>
      </c>
      <c r="AF79" s="2" t="n">
        <v>284</v>
      </c>
      <c r="AG79" s="2" t="n">
        <v>21</v>
      </c>
      <c r="AH79" s="2" t="n">
        <v>-5</v>
      </c>
      <c r="AI79" s="2" t="n">
        <v>2.8</v>
      </c>
      <c r="AJ79" s="2" t="n">
        <v>65</v>
      </c>
      <c r="AK79" s="2" t="n">
        <v>88</v>
      </c>
      <c r="AL79" s="2" t="n">
        <v>100</v>
      </c>
      <c r="AM79" s="2" t="n">
        <v>57</v>
      </c>
      <c r="AN79" s="2" t="n">
        <v>0</v>
      </c>
      <c r="AO79" s="2" t="n">
        <v>0</v>
      </c>
      <c r="AP79" s="2" t="n">
        <v>107</v>
      </c>
      <c r="AQ79" s="2" t="inlineStr">
        <is>
          <t>9/11</t>
        </is>
      </c>
      <c r="AR79" s="2" t="n">
        <v>-35</v>
      </c>
      <c r="AS79" s="2" t="n">
        <v>15</v>
      </c>
      <c r="AT79" s="2" t="n">
        <v>6</v>
      </c>
      <c r="AU79" s="2" t="n">
        <v>1</v>
      </c>
      <c r="AV79" s="2" t="n">
        <v>28</v>
      </c>
      <c r="AW79" s="2" t="n">
        <v>61</v>
      </c>
      <c r="AX79" s="2" t="n">
        <v>100</v>
      </c>
      <c r="AY79" s="2" t="n">
        <v>80</v>
      </c>
      <c r="AZ79" s="2" t="n">
        <v>86</v>
      </c>
      <c r="BA79" s="2" t="n">
        <v>41</v>
      </c>
      <c r="BB79" s="2" t="n">
        <v>53</v>
      </c>
      <c r="BC79" s="2" t="n">
        <v>33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57</v>
      </c>
      <c r="F80" s="2" t="n">
        <v>20</v>
      </c>
      <c r="G80" s="2" t="n">
        <v>71</v>
      </c>
      <c r="H80" s="2" t="n">
        <v>25</v>
      </c>
      <c r="I80" s="2" t="inlineStr">
        <is>
          <t>YOK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dip10&gt;+5 &amp; SAT&gt;=1</t>
        </is>
      </c>
      <c r="R80" s="2" t="inlineStr">
        <is>
          <t>filtresiz</t>
        </is>
      </c>
      <c r="S80" s="2" t="inlineStr">
        <is>
          <t>net</t>
        </is>
      </c>
      <c r="T80" s="2" t="n">
        <v>1</v>
      </c>
      <c r="U80" s="2" t="n">
        <v>1</v>
      </c>
      <c r="V80" s="2" t="n">
        <v>1</v>
      </c>
      <c r="W80" s="2" t="n">
        <v>4</v>
      </c>
      <c r="X80" s="2" t="n">
        <v>7</v>
      </c>
      <c r="Y80" s="2" t="n">
        <v>249</v>
      </c>
      <c r="Z80" s="2" t="n">
        <v>200</v>
      </c>
      <c r="AA80" s="2" t="n">
        <v>200</v>
      </c>
      <c r="AB80" s="2" t="n">
        <v>256</v>
      </c>
      <c r="AC80" s="2" t="n">
        <v>11</v>
      </c>
      <c r="AD80" s="2" t="n">
        <v>-31</v>
      </c>
      <c r="AE80" s="2" t="n">
        <v>-31</v>
      </c>
      <c r="AF80" s="2" t="n">
        <v>257</v>
      </c>
      <c r="AG80" s="2" t="n">
        <v>1</v>
      </c>
      <c r="AH80" s="2" t="n">
        <v>0</v>
      </c>
      <c r="AI80" s="2" t="n">
        <v>3</v>
      </c>
      <c r="AJ80" s="2" t="n">
        <v>61</v>
      </c>
      <c r="AK80" s="2" t="n">
        <v>80</v>
      </c>
      <c r="AL80" s="2" t="n">
        <v>80</v>
      </c>
      <c r="AM80" s="2" t="n">
        <v>80</v>
      </c>
      <c r="AN80" s="2" t="n">
        <v>0</v>
      </c>
      <c r="AO80" s="2" t="n">
        <v>49</v>
      </c>
      <c r="AP80" s="2" t="n">
        <v>0</v>
      </c>
      <c r="AQ80" s="2" t="inlineStr">
        <is>
          <t>9/11</t>
        </is>
      </c>
      <c r="AR80" s="2" t="n">
        <v>-14</v>
      </c>
      <c r="AS80" s="2" t="n">
        <v>11</v>
      </c>
      <c r="AT80" s="2" t="n">
        <v>6</v>
      </c>
      <c r="AU80" s="2" t="n">
        <v>2</v>
      </c>
      <c r="AV80" s="2" t="n">
        <v>28</v>
      </c>
      <c r="AW80" s="2" t="n">
        <v>43</v>
      </c>
      <c r="AX80" s="2" t="n">
        <v>100</v>
      </c>
      <c r="AY80" s="2" t="n">
        <v>99</v>
      </c>
      <c r="AZ80" s="2" t="n">
        <v>99</v>
      </c>
      <c r="BA80" s="2" t="n">
        <v>41</v>
      </c>
      <c r="BB80" s="2" t="n">
        <v>57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25</v>
      </c>
      <c r="G81" s="2" t="n">
        <v>53</v>
      </c>
      <c r="H81" s="2" t="n">
        <v>20</v>
      </c>
      <c r="I81" s="2" t="inlineStr">
        <is>
          <t>YOK</t>
        </is>
      </c>
      <c r="J81" s="2" t="inlineStr"/>
      <c r="K81" s="2" t="inlineStr">
        <is>
          <t>SOKM.IS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3g&gt;+3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153</v>
      </c>
      <c r="AA81" s="2" t="n">
        <v>153</v>
      </c>
      <c r="AB81" s="2" t="n">
        <v>329</v>
      </c>
      <c r="AC81" s="2" t="n">
        <v>13</v>
      </c>
      <c r="AD81" s="2" t="n">
        <v>-13</v>
      </c>
      <c r="AE81" s="2" t="n">
        <v>-13</v>
      </c>
      <c r="AF81" s="2" t="n">
        <v>329</v>
      </c>
      <c r="AG81" s="2" t="n">
        <v>0</v>
      </c>
      <c r="AH81" s="2" t="n">
        <v>0</v>
      </c>
      <c r="AI81" s="2" t="n">
        <v>3.9</v>
      </c>
      <c r="AJ81" s="2" t="n">
        <v>61</v>
      </c>
      <c r="AK81" s="2" t="n">
        <v>84</v>
      </c>
      <c r="AL81" s="2" t="n">
        <v>61</v>
      </c>
      <c r="AM81" s="2" t="n">
        <v>61</v>
      </c>
      <c r="AN81" s="2" t="n">
        <v>0</v>
      </c>
      <c r="AO81" s="2" t="n">
        <v>96</v>
      </c>
      <c r="AP81" s="2" t="n">
        <v>0</v>
      </c>
      <c r="AQ81" s="2" t="inlineStr">
        <is>
          <t>10/11</t>
        </is>
      </c>
      <c r="AR81" s="2" t="n">
        <v>-8</v>
      </c>
      <c r="AS81" s="2" t="n">
        <v>13</v>
      </c>
      <c r="AT81" s="2" t="n">
        <v>7</v>
      </c>
      <c r="AU81" s="2" t="n">
        <v>3</v>
      </c>
      <c r="AV81" s="2" t="n">
        <v>28</v>
      </c>
      <c r="AW81" s="2" t="n">
        <v>54</v>
      </c>
      <c r="AX81" s="2" t="n">
        <v>89</v>
      </c>
      <c r="AY81" s="2" t="n">
        <v>86</v>
      </c>
      <c r="AZ81" s="2" t="n">
        <v>100</v>
      </c>
      <c r="BA81" s="2" t="n">
        <v>50</v>
      </c>
      <c r="BB81" s="2" t="n">
        <v>55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31</v>
      </c>
      <c r="G82" s="2" t="n">
        <v>52</v>
      </c>
      <c r="H82" s="2" t="n">
        <v>28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374</v>
      </c>
      <c r="AC82" s="2" t="n">
        <v>14</v>
      </c>
      <c r="AD82" s="2" t="n">
        <v>-18</v>
      </c>
      <c r="AE82" s="2" t="n">
        <v>-18</v>
      </c>
      <c r="AF82" s="2" t="n">
        <v>374</v>
      </c>
      <c r="AG82" s="2" t="n">
        <v>0</v>
      </c>
      <c r="AH82" s="2" t="n">
        <v>0</v>
      </c>
      <c r="AI82" s="2" t="n">
        <v>4.3</v>
      </c>
      <c r="AJ82" s="2" t="n">
        <v>65</v>
      </c>
      <c r="AK82" s="2" t="n">
        <v>78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10/11</t>
        </is>
      </c>
      <c r="AR82" s="2" t="n">
        <v>-2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48</v>
      </c>
      <c r="AX82" s="2" t="n">
        <v>89</v>
      </c>
      <c r="AY82" s="2" t="n">
        <v>100</v>
      </c>
      <c r="AZ82" s="2" t="n">
        <v>100</v>
      </c>
      <c r="BA82" s="2" t="n">
        <v>52</v>
      </c>
      <c r="BB82" s="2" t="n">
        <v>55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54</v>
      </c>
      <c r="F83" s="2" t="n">
        <v>24</v>
      </c>
      <c r="G83" s="2" t="n">
        <v>65</v>
      </c>
      <c r="H83" s="2" t="n">
        <v>39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319</v>
      </c>
      <c r="AC83" s="2" t="n">
        <v>13</v>
      </c>
      <c r="AD83" s="2" t="n">
        <v>-28</v>
      </c>
      <c r="AE83" s="2" t="n">
        <v>-28</v>
      </c>
      <c r="AF83" s="2" t="n">
        <v>348</v>
      </c>
      <c r="AG83" s="2" t="n">
        <v>29</v>
      </c>
      <c r="AH83" s="2" t="n">
        <v>-7</v>
      </c>
      <c r="AI83" s="2" t="n">
        <v>3.2</v>
      </c>
      <c r="AJ83" s="2" t="n">
        <v>59</v>
      </c>
      <c r="AK83" s="2" t="n">
        <v>80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8/11</t>
        </is>
      </c>
      <c r="AR83" s="2" t="n">
        <v>-10</v>
      </c>
      <c r="AS83" s="2" t="n">
        <v>12</v>
      </c>
      <c r="AT83" s="2" t="n">
        <v>7</v>
      </c>
      <c r="AU83" s="2" t="n">
        <v>3</v>
      </c>
      <c r="AV83" s="2" t="n">
        <v>28</v>
      </c>
      <c r="AW83" s="2" t="n">
        <v>49</v>
      </c>
      <c r="AX83" s="2" t="n">
        <v>100</v>
      </c>
      <c r="AY83" s="2" t="n">
        <v>100</v>
      </c>
      <c r="AZ83" s="2" t="n">
        <v>84</v>
      </c>
      <c r="BA83" s="2" t="n">
        <v>50</v>
      </c>
      <c r="BB83" s="2" t="n">
        <v>54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62</v>
      </c>
      <c r="F84" s="2" t="n">
        <v>32</v>
      </c>
      <c r="G84" s="2" t="n">
        <v>60</v>
      </c>
      <c r="H84" s="2" t="n">
        <v>33</v>
      </c>
      <c r="I84" s="2" t="inlineStr">
        <is>
          <t>YOK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yok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215</v>
      </c>
      <c r="AA84" s="2" t="n">
        <v>215</v>
      </c>
      <c r="AB84" s="2" t="n">
        <v>172</v>
      </c>
      <c r="AC84" s="2" t="n">
        <v>9</v>
      </c>
      <c r="AD84" s="2" t="n">
        <v>-43</v>
      </c>
      <c r="AE84" s="2" t="n">
        <v>-43</v>
      </c>
      <c r="AF84" s="2" t="n">
        <v>172</v>
      </c>
      <c r="AG84" s="2" t="n">
        <v>0</v>
      </c>
      <c r="AH84" s="2" t="n">
        <v>0</v>
      </c>
      <c r="AI84" s="2" t="n">
        <v>2</v>
      </c>
      <c r="AJ84" s="2" t="n">
        <v>59</v>
      </c>
      <c r="AK84" s="2" t="n">
        <v>81</v>
      </c>
      <c r="AL84" s="2" t="n">
        <v>86</v>
      </c>
      <c r="AM84" s="2" t="n">
        <v>86</v>
      </c>
      <c r="AN84" s="2" t="n">
        <v>0</v>
      </c>
      <c r="AO84" s="2" t="n">
        <v>34</v>
      </c>
      <c r="AP84" s="2" t="n">
        <v>0</v>
      </c>
      <c r="AQ84" s="2" t="inlineStr">
        <is>
          <t>8/11</t>
        </is>
      </c>
      <c r="AR84" s="2" t="n">
        <v>-33</v>
      </c>
      <c r="AS84" s="2" t="n">
        <v>10</v>
      </c>
      <c r="AT84" s="2" t="n">
        <v>6</v>
      </c>
      <c r="AU84" s="2" t="n">
        <v>3</v>
      </c>
      <c r="AV84" s="2" t="n">
        <v>28</v>
      </c>
      <c r="AW84" s="2" t="n">
        <v>40</v>
      </c>
      <c r="AX84" s="2" t="n">
        <v>100</v>
      </c>
      <c r="AY84" s="2" t="n">
        <v>100</v>
      </c>
      <c r="AZ84" s="2" t="n">
        <v>100</v>
      </c>
      <c r="BA84" s="2" t="n">
        <v>37</v>
      </c>
      <c r="BB84" s="2" t="n">
        <v>62</v>
      </c>
      <c r="BC84" s="2" t="n">
        <v>31</v>
      </c>
    </row>
    <row r="85">
      <c r="A85" s="2" t="inlineStr">
        <is>
          <t>MOM3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49</v>
      </c>
      <c r="F85" s="2" t="n">
        <v>5</v>
      </c>
      <c r="G85" s="2" t="n">
        <v>62</v>
      </c>
      <c r="H85" s="2" t="n">
        <v>6</v>
      </c>
      <c r="I85" s="2" t="inlineStr">
        <is>
          <t>YOK</t>
        </is>
      </c>
      <c r="J85" s="2" t="inlineStr">
        <is>
          <t>ENERY.IS</t>
        </is>
      </c>
      <c r="K85" s="2" t="inlineStr">
        <is>
          <t>EUPWR.IS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dip5&gt;+3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150</v>
      </c>
      <c r="AA85" s="2" t="n">
        <v>150</v>
      </c>
      <c r="AB85" s="2" t="n">
        <v>519</v>
      </c>
      <c r="AC85" s="2" t="n">
        <v>17</v>
      </c>
      <c r="AD85" s="2" t="n">
        <v>-19</v>
      </c>
      <c r="AE85" s="2" t="n">
        <v>-19</v>
      </c>
      <c r="AF85" s="2" t="n">
        <v>543</v>
      </c>
      <c r="AG85" s="2" t="n">
        <v>24</v>
      </c>
      <c r="AH85" s="2" t="n">
        <v>-4</v>
      </c>
      <c r="AI85" s="2" t="n">
        <v>4.2</v>
      </c>
      <c r="AJ85" s="2" t="n">
        <v>64</v>
      </c>
      <c r="AK85" s="2" t="n">
        <v>91</v>
      </c>
      <c r="AL85" s="2" t="n">
        <v>90</v>
      </c>
      <c r="AM85" s="2" t="n">
        <v>60</v>
      </c>
      <c r="AN85" s="2" t="n">
        <v>0</v>
      </c>
      <c r="AO85" s="2" t="n">
        <v>24</v>
      </c>
      <c r="AP85" s="2" t="n">
        <v>75</v>
      </c>
      <c r="AQ85" s="2" t="inlineStr">
        <is>
          <t>10/11</t>
        </is>
      </c>
      <c r="AR85" s="2" t="n">
        <v>-16</v>
      </c>
      <c r="AS85" s="2" t="n">
        <v>18</v>
      </c>
      <c r="AT85" s="2" t="n">
        <v>7</v>
      </c>
      <c r="AU85" s="2" t="n">
        <v>1</v>
      </c>
      <c r="AV85" s="2" t="n">
        <v>28</v>
      </c>
      <c r="AW85" s="2" t="n">
        <v>73</v>
      </c>
      <c r="AX85" s="2" t="n">
        <v>100</v>
      </c>
      <c r="AY85" s="2" t="n">
        <v>45</v>
      </c>
      <c r="AZ85" s="2" t="n">
        <v>85</v>
      </c>
      <c r="BA85" s="2" t="n">
        <v>45</v>
      </c>
      <c r="BB85" s="2" t="n">
        <v>49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OZ4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56</v>
      </c>
      <c r="F106" s="2" t="n">
        <v>25</v>
      </c>
      <c r="G106" s="2" t="n">
        <v>63</v>
      </c>
      <c r="H106" s="2" t="n">
        <v>12</v>
      </c>
      <c r="I106" s="2" t="inlineStr">
        <is>
          <t>YOK</t>
        </is>
      </c>
      <c r="J106" s="2" t="inlineStr">
        <is>
          <t>HALKB.IS</t>
        </is>
      </c>
      <c r="K106" s="2" t="inlineStr">
        <is>
          <t>EUPWR.IS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3g&gt;+3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5</v>
      </c>
      <c r="X106" s="2" t="n">
        <v>7</v>
      </c>
      <c r="Y106" s="2" t="n">
        <v>249</v>
      </c>
      <c r="Z106" s="2" t="n">
        <v>153</v>
      </c>
      <c r="AA106" s="2" t="n">
        <v>153</v>
      </c>
      <c r="AB106" s="2" t="n">
        <v>318</v>
      </c>
      <c r="AC106" s="2" t="n">
        <v>13</v>
      </c>
      <c r="AD106" s="2" t="n">
        <v>-14</v>
      </c>
      <c r="AE106" s="2" t="n">
        <v>-14</v>
      </c>
      <c r="AF106" s="2" t="n">
        <v>322</v>
      </c>
      <c r="AG106" s="2" t="n">
        <v>4</v>
      </c>
      <c r="AH106" s="2" t="n">
        <v>-1</v>
      </c>
      <c r="AI106" s="2" t="n">
        <v>3.9</v>
      </c>
      <c r="AJ106" s="2" t="n">
        <v>60</v>
      </c>
      <c r="AK106" s="2" t="n">
        <v>80</v>
      </c>
      <c r="AL106" s="2" t="n">
        <v>61</v>
      </c>
      <c r="AM106" s="2" t="n">
        <v>61</v>
      </c>
      <c r="AN106" s="2" t="n">
        <v>0</v>
      </c>
      <c r="AO106" s="2" t="n">
        <v>96</v>
      </c>
      <c r="AP106" s="2" t="n">
        <v>0</v>
      </c>
      <c r="AQ106" s="2" t="inlineStr">
        <is>
          <t>10/11</t>
        </is>
      </c>
      <c r="AR106" s="2" t="n">
        <v>-8</v>
      </c>
      <c r="AS106" s="2" t="n">
        <v>13</v>
      </c>
      <c r="AT106" s="2" t="n">
        <v>7</v>
      </c>
      <c r="AU106" s="2" t="n">
        <v>3</v>
      </c>
      <c r="AV106" s="2" t="n">
        <v>28</v>
      </c>
      <c r="AW106" s="2" t="n">
        <v>51</v>
      </c>
      <c r="AX106" s="2" t="n">
        <v>100</v>
      </c>
      <c r="AY106" s="2" t="n">
        <v>64</v>
      </c>
      <c r="AZ106" s="2" t="n">
        <v>93</v>
      </c>
      <c r="BA106" s="2" t="n">
        <v>50</v>
      </c>
      <c r="BB106" s="2" t="n">
        <v>56</v>
      </c>
      <c r="BC106" s="2" t="n">
        <v>31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90</v>
      </c>
      <c r="H107" s="2" t="n">
        <v>38</v>
      </c>
      <c r="I107" s="2" t="inlineStr">
        <is>
          <t>YOK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100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GG2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44</v>
      </c>
      <c r="F142" s="2" t="n">
        <v>0</v>
      </c>
      <c r="G142" s="2" t="n">
        <v>59</v>
      </c>
      <c r="H142" s="2" t="n">
        <v>35</v>
      </c>
      <c r="I142" s="2" t="inlineStr">
        <is>
          <t>YOK</t>
        </is>
      </c>
      <c r="J142" s="2" t="inlineStr">
        <is>
          <t>HALKB.IS</t>
        </is>
      </c>
      <c r="K142" s="2" t="inlineStr">
        <is>
          <t>EUPWR.IS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r_END&gt;75x1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104</v>
      </c>
      <c r="AA142" s="2" t="n">
        <v>105</v>
      </c>
      <c r="AB142" s="2" t="n">
        <v>319</v>
      </c>
      <c r="AC142" s="2" t="n">
        <v>13</v>
      </c>
      <c r="AD142" s="2" t="n">
        <v>-24</v>
      </c>
      <c r="AE142" s="2" t="n">
        <v>-24</v>
      </c>
      <c r="AF142" s="2" t="n">
        <v>319</v>
      </c>
      <c r="AG142" s="2" t="n">
        <v>0</v>
      </c>
      <c r="AH142" s="2" t="n">
        <v>0</v>
      </c>
      <c r="AI142" s="2" t="n">
        <v>3.1</v>
      </c>
      <c r="AJ142" s="2" t="n">
        <v>58</v>
      </c>
      <c r="AK142" s="2" t="n">
        <v>94</v>
      </c>
      <c r="AL142" s="2" t="n">
        <v>82</v>
      </c>
      <c r="AM142" s="2" t="n">
        <v>42</v>
      </c>
      <c r="AN142" s="2" t="n">
        <v>0</v>
      </c>
      <c r="AO142" s="2" t="n">
        <v>45</v>
      </c>
      <c r="AP142" s="2" t="n">
        <v>99</v>
      </c>
      <c r="AQ142" s="2" t="inlineStr">
        <is>
          <t>8/11</t>
        </is>
      </c>
      <c r="AR142" s="2" t="n">
        <v>-13</v>
      </c>
      <c r="AS142" s="2" t="n">
        <v>12</v>
      </c>
      <c r="AT142" s="2" t="n">
        <v>7</v>
      </c>
      <c r="AU142" s="2" t="n">
        <v>0</v>
      </c>
      <c r="AV142" s="2" t="n">
        <v>28</v>
      </c>
      <c r="AW142" s="2" t="n">
        <v>47</v>
      </c>
      <c r="AX142" s="2" t="n">
        <v>99</v>
      </c>
      <c r="AY142" s="2" t="n">
        <v>100</v>
      </c>
      <c r="AZ142" s="2" t="n">
        <v>90</v>
      </c>
      <c r="BA142" s="2" t="n">
        <v>43</v>
      </c>
      <c r="BB142" s="2" t="n">
        <v>44</v>
      </c>
      <c r="BC142" s="2" t="n">
        <v>33</v>
      </c>
    </row>
    <row r="143">
      <c r="A143" s="2" t="inlineStr">
        <is>
          <t>OLASILIK2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41</v>
      </c>
      <c r="F143" s="2" t="n">
        <v>9</v>
      </c>
      <c r="G143" s="2" t="n">
        <v>74</v>
      </c>
      <c r="H143" s="2" t="n">
        <v>26</v>
      </c>
      <c r="I143" s="2" t="inlineStr">
        <is>
          <t>EUPWR.IS</t>
        </is>
      </c>
      <c r="J143" s="2" t="inlineStr">
        <is>
          <t>EUPWR.IS</t>
        </is>
      </c>
      <c r="K143" s="2" t="inlineStr">
        <is>
          <t>EUPWR.IS</t>
        </is>
      </c>
      <c r="L143" s="2" t="n">
        <v>1</v>
      </c>
      <c r="M143" s="2" t="inlineStr">
        <is>
          <t>OLASILIK</t>
        </is>
      </c>
      <c r="N143" s="2" t="inlineStr">
        <is>
          <t>SAF OLASILIK (kesitsel siralama, fiyat sarti yok)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r_a3&gt;75x1 &amp; yok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91</v>
      </c>
      <c r="AA143" s="2" t="n">
        <v>92</v>
      </c>
      <c r="AB143" s="2" t="n">
        <v>265</v>
      </c>
      <c r="AC143" s="2" t="n">
        <v>12</v>
      </c>
      <c r="AD143" s="2" t="n">
        <v>-20</v>
      </c>
      <c r="AE143" s="2" t="n">
        <v>-20</v>
      </c>
      <c r="AF143" s="2" t="n">
        <v>265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86</v>
      </c>
      <c r="AL143" s="2" t="n">
        <v>90</v>
      </c>
      <c r="AM143" s="2" t="n">
        <v>37</v>
      </c>
      <c r="AN143" s="2" t="n">
        <v>0</v>
      </c>
      <c r="AO143" s="2" t="n">
        <v>24</v>
      </c>
      <c r="AP143" s="2" t="n">
        <v>133</v>
      </c>
      <c r="AQ143" s="2" t="inlineStr">
        <is>
          <t>9/11</t>
        </is>
      </c>
      <c r="AR143" s="2" t="n">
        <v>-11</v>
      </c>
      <c r="AS143" s="2" t="n">
        <v>11</v>
      </c>
      <c r="AT143" s="2" t="n">
        <v>5</v>
      </c>
      <c r="AU143" s="2" t="n">
        <v>1</v>
      </c>
      <c r="AV143" s="2" t="n">
        <v>28</v>
      </c>
      <c r="AW143" s="2" t="n">
        <v>44</v>
      </c>
      <c r="AX143" s="2" t="n">
        <v>100</v>
      </c>
      <c r="AY143" s="2" t="n">
        <v>100</v>
      </c>
      <c r="AZ143" s="2" t="n">
        <v>100</v>
      </c>
      <c r="BA143" s="2" t="n">
        <v>32</v>
      </c>
      <c r="BB143" s="2" t="n">
        <v>41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46</v>
      </c>
      <c r="F167" s="2" t="n">
        <v>14</v>
      </c>
      <c r="G167" s="2" t="n">
        <v>73</v>
      </c>
      <c r="H167" s="2" t="n">
        <v>5</v>
      </c>
      <c r="I167" s="2" t="inlineStr">
        <is>
          <t>YOK</t>
        </is>
      </c>
      <c r="J167" s="2" t="inlineStr">
        <is>
          <t>ENERY.IS</t>
        </is>
      </c>
      <c r="K167" s="2" t="inlineStr">
        <is>
          <t>EUPWR.IS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asim3&gt;75x1 &amp; dip10&gt;+3 &amp; SAT&gt;=1</t>
        </is>
      </c>
      <c r="R167" s="2" t="inlineStr">
        <is>
          <t>filtresiz</t>
        </is>
      </c>
      <c r="S167" s="2" t="inlineStr">
        <is>
          <t>a5</t>
        </is>
      </c>
      <c r="T167" s="2" t="n">
        <v>1</v>
      </c>
      <c r="U167" s="2" t="n">
        <v>2</v>
      </c>
      <c r="V167" s="2" t="n">
        <v>1</v>
      </c>
      <c r="W167" s="2" t="n">
        <v>3.5</v>
      </c>
      <c r="X167" s="2" t="n">
        <v>7</v>
      </c>
      <c r="Y167" s="2" t="n">
        <v>249</v>
      </c>
      <c r="Z167" s="2" t="n">
        <v>155</v>
      </c>
      <c r="AA167" s="2" t="n">
        <v>155</v>
      </c>
      <c r="AB167" s="2" t="n">
        <v>562</v>
      </c>
      <c r="AC167" s="2" t="n">
        <v>17</v>
      </c>
      <c r="AD167" s="2" t="n">
        <v>-20</v>
      </c>
      <c r="AE167" s="2" t="n">
        <v>-14</v>
      </c>
      <c r="AF167" s="2" t="n">
        <v>578</v>
      </c>
      <c r="AG167" s="2" t="n">
        <v>16</v>
      </c>
      <c r="AH167" s="2" t="n">
        <v>-2</v>
      </c>
      <c r="AI167" s="2" t="n">
        <v>4.5</v>
      </c>
      <c r="AJ167" s="2" t="n">
        <v>69</v>
      </c>
      <c r="AK167" s="2" t="n">
        <v>92</v>
      </c>
      <c r="AL167" s="2" t="n">
        <v>93</v>
      </c>
      <c r="AM167" s="2" t="n">
        <v>62</v>
      </c>
      <c r="AN167" s="2" t="n">
        <v>0</v>
      </c>
      <c r="AO167" s="2" t="n">
        <v>17</v>
      </c>
      <c r="AP167" s="2" t="n">
        <v>77</v>
      </c>
      <c r="AQ167" s="2" t="inlineStr">
        <is>
          <t>9/11</t>
        </is>
      </c>
      <c r="AR167" s="2" t="n">
        <v>-11</v>
      </c>
      <c r="AS167" s="2" t="n">
        <v>17</v>
      </c>
      <c r="AT167" s="2" t="n">
        <v>8</v>
      </c>
      <c r="AU167" s="2" t="n">
        <v>2</v>
      </c>
      <c r="AV167" s="2" t="n">
        <v>28</v>
      </c>
      <c r="AW167" s="2" t="n">
        <v>69</v>
      </c>
      <c r="AX167" s="2" t="n">
        <v>100</v>
      </c>
      <c r="AY167" s="2" t="n">
        <v>44</v>
      </c>
      <c r="AZ167" s="2" t="n">
        <v>73</v>
      </c>
      <c r="BA167" s="2" t="n">
        <v>51</v>
      </c>
      <c r="BB167" s="2" t="n">
        <v>46</v>
      </c>
      <c r="BC167" s="2" t="n">
        <v>34</v>
      </c>
    </row>
    <row r="168">
      <c r="A168" s="2" t="inlineStr">
        <is>
          <t>MOM4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49</v>
      </c>
      <c r="F168" s="2" t="n">
        <v>28</v>
      </c>
      <c r="G168" s="2" t="n">
        <v>73</v>
      </c>
      <c r="H168" s="2" t="n">
        <v>6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EUPWR.IS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dip5&gt;+3 &amp; SAT&gt;=1</t>
        </is>
      </c>
      <c r="R168" s="2" t="inlineStr">
        <is>
          <t>filtresiz</t>
        </is>
      </c>
      <c r="S168" s="2" t="inlineStr">
        <is>
          <t>mom5</t>
        </is>
      </c>
      <c r="T168" s="2" t="n">
        <v>1</v>
      </c>
      <c r="U168" s="2" t="n">
        <v>1</v>
      </c>
      <c r="V168" s="2" t="n">
        <v>1</v>
      </c>
      <c r="W168" s="2" t="n">
        <v>4</v>
      </c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421</v>
      </c>
      <c r="AC168" s="2" t="n">
        <v>15</v>
      </c>
      <c r="AD168" s="2" t="n">
        <v>-14</v>
      </c>
      <c r="AE168" s="2" t="n">
        <v>-14</v>
      </c>
      <c r="AF168" s="2" t="n">
        <v>455</v>
      </c>
      <c r="AG168" s="2" t="n">
        <v>34</v>
      </c>
      <c r="AH168" s="2" t="n">
        <v>-6</v>
      </c>
      <c r="AI168" s="2" t="n">
        <v>4.2</v>
      </c>
      <c r="AJ168" s="2" t="n">
        <v>59</v>
      </c>
      <c r="AK168" s="2" t="n">
        <v>81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10/11</t>
        </is>
      </c>
      <c r="AR168" s="2" t="n">
        <v>-2</v>
      </c>
      <c r="AS168" s="2" t="n">
        <v>16</v>
      </c>
      <c r="AT168" s="2" t="n">
        <v>8</v>
      </c>
      <c r="AU168" s="2" t="n">
        <v>4</v>
      </c>
      <c r="AV168" s="2" t="n">
        <v>28</v>
      </c>
      <c r="AW168" s="2" t="n">
        <v>63</v>
      </c>
      <c r="AX168" s="2" t="n">
        <v>100</v>
      </c>
      <c r="AY168" s="2" t="n">
        <v>46</v>
      </c>
      <c r="AZ168" s="2" t="n">
        <v>77</v>
      </c>
      <c r="BA168" s="2" t="n">
        <v>56</v>
      </c>
      <c r="BB168" s="2" t="n">
        <v>49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64</v>
      </c>
      <c r="H179" s="2" t="n">
        <v>13</v>
      </c>
      <c r="I179" s="2" t="inlineStr">
        <is>
          <t>YOK</t>
        </is>
      </c>
      <c r="J179" s="2" t="inlineStr">
        <is>
          <t>TRMET.IS</t>
        </is>
      </c>
      <c r="K179" s="2" t="inlineStr">
        <is>
          <t>ASTOR.IS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100</v>
      </c>
      <c r="AY179" s="2" t="n">
        <v>65</v>
      </c>
      <c r="AZ179" s="2" t="n">
        <v>85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64</v>
      </c>
      <c r="H180" s="2" t="n">
        <v>28</v>
      </c>
      <c r="I180" s="2" t="inlineStr">
        <is>
          <t>CVKMD.IS</t>
        </is>
      </c>
      <c r="J180" s="2" t="inlineStr">
        <is>
          <t>CVKMD.IS</t>
        </is>
      </c>
      <c r="K180" s="2" t="inlineStr">
        <is>
          <t>EUPWR.IS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93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38</v>
      </c>
      <c r="H260" s="2" t="n">
        <v>-8</v>
      </c>
      <c r="I260" s="2" t="inlineStr">
        <is>
          <t>YOK</t>
        </is>
      </c>
      <c r="J260" s="2" t="inlineStr">
        <is>
          <t>CVKMD.IS</t>
        </is>
      </c>
      <c r="K260" s="2" t="inlineStr">
        <is>
          <t>EUPWR.IS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68</v>
      </c>
      <c r="AY260" s="2" t="n">
        <v>4</v>
      </c>
      <c r="AZ260" s="2" t="n">
        <v>56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63</v>
      </c>
      <c r="G2" s="2" t="n">
        <v>10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60</v>
      </c>
      <c r="G3" s="2" t="n">
        <v>23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2.7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66</v>
      </c>
      <c r="F4" s="2" t="n">
        <v>60</v>
      </c>
      <c r="G4" s="2" t="n">
        <v>10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162</v>
      </c>
      <c r="N4" s="2" t="n">
        <v>75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68</v>
      </c>
      <c r="F5" s="2" t="n">
        <v>71</v>
      </c>
      <c r="G5" s="2" t="n">
        <v>29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41.92</v>
      </c>
      <c r="H2" s="2" t="n">
        <v>73</v>
      </c>
      <c r="I2" s="2" t="n">
        <v>43.5968</v>
      </c>
      <c r="J2" s="2" t="n">
        <v>38.9856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ENERY.IS</t>
        </is>
      </c>
      <c r="F3" s="2" t="inlineStr">
        <is>
          <t>LONG</t>
        </is>
      </c>
      <c r="G3" s="2" t="n">
        <v>9.48</v>
      </c>
      <c r="H3" s="2" t="n">
        <v>72</v>
      </c>
      <c r="I3" s="2" t="n">
        <v>9.8118</v>
      </c>
      <c r="J3" s="2" t="n">
        <v>8.8164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9.48</v>
      </c>
      <c r="H4" s="2" t="n">
        <v>72</v>
      </c>
      <c r="I4" s="2" t="n">
        <v>9.8118</v>
      </c>
      <c r="J4" s="2" t="n">
        <v>8.8164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102.9</v>
      </c>
      <c r="H5" s="2" t="n">
        <v>82</v>
      </c>
      <c r="I5" s="2" t="n">
        <v>107.016</v>
      </c>
      <c r="J5" s="2" t="n">
        <v>95.697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102.9</v>
      </c>
      <c r="H6" s="2" t="n">
        <v>82</v>
      </c>
      <c r="I6" s="2" t="n">
        <v>106.5015</v>
      </c>
      <c r="J6" s="2" t="n">
        <v>95.697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102.9</v>
      </c>
      <c r="H7" s="2" t="n">
        <v>82</v>
      </c>
      <c r="I7" s="2" t="n">
        <v>108.045</v>
      </c>
      <c r="J7" s="2" t="n">
        <v>95.697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16.09</v>
      </c>
      <c r="H8" s="2" t="n">
        <v>83</v>
      </c>
      <c r="I8" s="2" t="n"/>
      <c r="J8" s="2" t="n">
        <v>14.9637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41.92</v>
      </c>
      <c r="H9" s="2" t="n">
        <v>73</v>
      </c>
      <c r="I9" s="2" t="n">
        <v>44.016</v>
      </c>
      <c r="J9" s="2" t="n">
        <v>38.9856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TRMET.IS</t>
        </is>
      </c>
      <c r="F10" s="2" t="inlineStr">
        <is>
          <t>LONG</t>
        </is>
      </c>
      <c r="G10" s="2" t="n">
        <v>144.8</v>
      </c>
      <c r="H10" s="2" t="n">
        <v>74</v>
      </c>
      <c r="I10" s="2" t="n"/>
      <c r="J10" s="2" t="n">
        <v>134.664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41.92</v>
      </c>
      <c r="H11" s="2" t="n">
        <v>73</v>
      </c>
      <c r="I11" s="2" t="n"/>
      <c r="J11" s="2" t="n">
        <v>38.9856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102.9</v>
      </c>
      <c r="H12" s="2" t="n">
        <v>82</v>
      </c>
      <c r="I12" s="2" t="n"/>
      <c r="J12" s="2" t="n">
        <v>95.697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41.92</v>
      </c>
      <c r="H13" s="2" t="n">
        <v>73</v>
      </c>
      <c r="I13" s="2" t="n">
        <v>44.016</v>
      </c>
      <c r="J13" s="2" t="n">
        <v>38.9856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102.9</v>
      </c>
      <c r="H14" s="2" t="n">
        <v>82</v>
      </c>
      <c r="I14" s="2" t="n">
        <v>108.045</v>
      </c>
      <c r="J14" s="2" t="n">
        <v>95.697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16.09</v>
      </c>
      <c r="H15" s="2" t="n">
        <v>83</v>
      </c>
      <c r="I15" s="2" t="n">
        <v>16.8945</v>
      </c>
      <c r="J15" s="2" t="n">
        <v>14.9637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ENERY.IS</t>
        </is>
      </c>
      <c r="F16" s="2" t="inlineStr">
        <is>
          <t>SHORT</t>
        </is>
      </c>
      <c r="G16" s="2" t="n">
        <v>9.48</v>
      </c>
      <c r="H16" s="2" t="n">
        <v>72</v>
      </c>
      <c r="I16" s="2" t="n"/>
      <c r="J16" s="2" t="n">
        <v>10.1436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KRDMD.IS</t>
        </is>
      </c>
      <c r="F17" s="2" t="inlineStr">
        <is>
          <t>SHORT</t>
        </is>
      </c>
      <c r="G17" s="2" t="n">
        <v>46.24</v>
      </c>
      <c r="H17" s="2" t="n">
        <v>69</v>
      </c>
      <c r="I17" s="2" t="n"/>
      <c r="J17" s="2" t="n">
        <v>49.4768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46.24</v>
      </c>
      <c r="H18" s="2" t="n">
        <v>69</v>
      </c>
      <c r="I18" s="2" t="n"/>
      <c r="J18" s="2" t="n">
        <v>49.4768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8</v>
      </c>
      <c r="E2" s="2" t="n">
        <v>38</v>
      </c>
      <c r="F2" s="2" t="n">
        <v>35</v>
      </c>
      <c r="G2" s="2" t="n">
        <v>0</v>
      </c>
      <c r="H2" s="2" t="n">
        <v>15</v>
      </c>
      <c r="I2" s="2" t="n">
        <v>17</v>
      </c>
      <c r="J2" s="2" t="n">
        <v>21</v>
      </c>
      <c r="K2" s="2" t="n">
        <v>33</v>
      </c>
      <c r="L2" s="2" t="n">
        <v>-8</v>
      </c>
      <c r="M2" s="2" t="n">
        <v>33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9</v>
      </c>
      <c r="E3" s="2" t="n">
        <v>40</v>
      </c>
      <c r="F3" s="2" t="n">
        <v>28</v>
      </c>
      <c r="G3" s="2" t="n">
        <v>10</v>
      </c>
      <c r="H3" s="2" t="n">
        <v>-8</v>
      </c>
      <c r="I3" s="2" t="n">
        <v>30</v>
      </c>
      <c r="J3" s="2" t="n">
        <v>8</v>
      </c>
      <c r="K3" s="2" t="n">
        <v>2</v>
      </c>
      <c r="L3" s="2" t="n">
        <v>51</v>
      </c>
      <c r="M3" s="2" t="n">
        <v>13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39</v>
      </c>
      <c r="D4" s="2" t="n">
        <v>18</v>
      </c>
      <c r="E4" s="2" t="n">
        <v>16</v>
      </c>
      <c r="F4" s="2" t="n">
        <v>2</v>
      </c>
      <c r="G4" s="2" t="n">
        <v>20</v>
      </c>
      <c r="H4" s="2" t="n">
        <v>-3</v>
      </c>
      <c r="I4" s="2" t="n">
        <v>41</v>
      </c>
      <c r="J4" s="2" t="n">
        <v>18</v>
      </c>
      <c r="K4" s="2" t="n">
        <v>1</v>
      </c>
      <c r="L4" s="2" t="n">
        <v>37</v>
      </c>
      <c r="M4" s="2" t="n">
        <v>17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0</v>
      </c>
      <c r="E5" s="2" t="n">
        <v>12</v>
      </c>
      <c r="F5" s="2" t="n">
        <v>49</v>
      </c>
      <c r="G5" s="2" t="n">
        <v>9</v>
      </c>
      <c r="H5" s="2" t="n">
        <v>14</v>
      </c>
      <c r="I5" s="2" t="n">
        <v>13</v>
      </c>
      <c r="J5" s="2" t="n">
        <v>19</v>
      </c>
      <c r="K5" s="2" t="n">
        <v>25</v>
      </c>
      <c r="L5" s="2" t="n">
        <v>14</v>
      </c>
      <c r="M5" s="2" t="n">
        <v>22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12</v>
      </c>
      <c r="E6" s="2" t="n">
        <v>32</v>
      </c>
      <c r="F6" s="2" t="n">
        <v>49</v>
      </c>
      <c r="G6" s="2" t="n">
        <v>7</v>
      </c>
      <c r="H6" s="2" t="n">
        <v>-5</v>
      </c>
      <c r="I6" s="2" t="n">
        <v>13</v>
      </c>
      <c r="J6" s="2" t="n">
        <v>0</v>
      </c>
      <c r="K6" s="2" t="n">
        <v>28</v>
      </c>
      <c r="L6" s="2" t="n">
        <v>6</v>
      </c>
      <c r="M6" s="2" t="n">
        <v>29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17</v>
      </c>
      <c r="D7" s="2" t="n">
        <v>-22</v>
      </c>
      <c r="E7" s="2" t="n">
        <v>-2</v>
      </c>
      <c r="F7" s="2" t="n">
        <v>28</v>
      </c>
      <c r="G7" s="2" t="n">
        <v>27</v>
      </c>
      <c r="H7" s="2" t="n">
        <v>-1</v>
      </c>
      <c r="I7" s="2" t="n">
        <v>25</v>
      </c>
      <c r="J7" s="2" t="n">
        <v>34</v>
      </c>
      <c r="K7" s="2" t="n">
        <v>9</v>
      </c>
      <c r="L7" s="2" t="n">
        <v>23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6</v>
      </c>
      <c r="D8" s="2" t="n">
        <v>-11</v>
      </c>
      <c r="E8" s="2" t="n">
        <v>50</v>
      </c>
      <c r="F8" s="2" t="n">
        <v>26</v>
      </c>
      <c r="G8" s="2" t="n">
        <v>-4</v>
      </c>
      <c r="H8" s="2" t="n">
        <v>-21</v>
      </c>
      <c r="I8" s="2" t="n">
        <v>14</v>
      </c>
      <c r="J8" s="2" t="n">
        <v>40</v>
      </c>
      <c r="K8" s="2" t="n">
        <v>6</v>
      </c>
      <c r="L8" s="2" t="n">
        <v>13</v>
      </c>
      <c r="M8" s="2" t="n">
        <v>15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10</v>
      </c>
      <c r="D9" s="2" t="n">
        <v>18</v>
      </c>
      <c r="E9" s="2" t="n">
        <v>15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27</v>
      </c>
      <c r="L9" s="2" t="n">
        <v>9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25</v>
      </c>
      <c r="D10" s="2" t="n">
        <v>-8</v>
      </c>
      <c r="E10" s="2" t="n">
        <v>25</v>
      </c>
      <c r="F10" s="2" t="n">
        <v>41</v>
      </c>
      <c r="G10" s="2" t="n">
        <v>16</v>
      </c>
      <c r="H10" s="2" t="n">
        <v>-6</v>
      </c>
      <c r="I10" s="2" t="n">
        <v>-9</v>
      </c>
      <c r="J10" s="2" t="n">
        <v>28</v>
      </c>
      <c r="K10" s="2" t="n">
        <v>-15</v>
      </c>
      <c r="L10" s="2" t="n">
        <v>48</v>
      </c>
      <c r="M10" s="2" t="n">
        <v>30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-10</v>
      </c>
      <c r="E11" s="2" t="n">
        <v>22</v>
      </c>
      <c r="F11" s="2" t="n">
        <v>26</v>
      </c>
      <c r="G11" s="2" t="n">
        <v>7</v>
      </c>
      <c r="H11" s="2" t="n">
        <v>12</v>
      </c>
      <c r="I11" s="2" t="n">
        <v>8</v>
      </c>
      <c r="J11" s="2" t="n">
        <v>26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-9</v>
      </c>
      <c r="E12" s="2" t="n">
        <v>20</v>
      </c>
      <c r="F12" s="2" t="n">
        <v>29</v>
      </c>
      <c r="G12" s="2" t="n">
        <v>14</v>
      </c>
      <c r="H12" s="2" t="n">
        <v>1</v>
      </c>
      <c r="I12" s="2" t="n">
        <v>37</v>
      </c>
      <c r="J12" s="2" t="n">
        <v>38</v>
      </c>
      <c r="K12" s="2" t="n">
        <v>19</v>
      </c>
      <c r="L12" s="2" t="n">
        <v>1</v>
      </c>
      <c r="M12" s="2" t="n">
        <v>58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22</v>
      </c>
      <c r="D13" s="2" t="n">
        <v>-2</v>
      </c>
      <c r="E13" s="2" t="n">
        <v>5</v>
      </c>
      <c r="F13" s="2" t="n">
        <v>48</v>
      </c>
      <c r="G13" s="2" t="n">
        <v>6</v>
      </c>
      <c r="H13" s="2" t="n">
        <v>-6</v>
      </c>
      <c r="I13" s="2" t="n">
        <v>25</v>
      </c>
      <c r="J13" s="2" t="n">
        <v>19</v>
      </c>
      <c r="K13" s="2" t="n">
        <v>14</v>
      </c>
      <c r="L13" s="2" t="n">
        <v>1</v>
      </c>
      <c r="M13" s="2" t="n">
        <v>48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-5</v>
      </c>
      <c r="E14" s="2" t="n">
        <v>41</v>
      </c>
      <c r="F14" s="2" t="n">
        <v>33</v>
      </c>
      <c r="G14" s="2" t="n">
        <v>-2</v>
      </c>
      <c r="H14" s="2" t="n">
        <v>-10</v>
      </c>
      <c r="I14" s="2" t="n">
        <v>13</v>
      </c>
      <c r="J14" s="2" t="n">
        <v>15</v>
      </c>
      <c r="K14" s="2" t="n">
        <v>18</v>
      </c>
      <c r="L14" s="2" t="n">
        <v>14</v>
      </c>
      <c r="M14" s="2" t="n">
        <v>30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13</v>
      </c>
      <c r="E15" s="2" t="n">
        <v>47</v>
      </c>
      <c r="F15" s="2" t="n">
        <v>21</v>
      </c>
      <c r="G15" s="2" t="n">
        <v>-15</v>
      </c>
      <c r="H15" s="2" t="n">
        <v>-13</v>
      </c>
      <c r="I15" s="2" t="n">
        <v>5</v>
      </c>
      <c r="J15" s="2" t="n">
        <v>21</v>
      </c>
      <c r="K15" s="2" t="n">
        <v>12</v>
      </c>
      <c r="L15" s="2" t="n">
        <v>-1</v>
      </c>
      <c r="M15" s="2" t="n">
        <v>48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-10</v>
      </c>
      <c r="D16" s="2" t="n">
        <v>13</v>
      </c>
      <c r="E16" s="2" t="n">
        <v>11</v>
      </c>
      <c r="F16" s="2" t="n">
        <v>12</v>
      </c>
      <c r="G16" s="2" t="n">
        <v>-1</v>
      </c>
      <c r="H16" s="2" t="n">
        <v>0</v>
      </c>
      <c r="I16" s="2" t="n">
        <v>-7</v>
      </c>
      <c r="J16" s="2" t="n">
        <v>-6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7</v>
      </c>
      <c r="E17" s="2" t="n">
        <v>-21</v>
      </c>
      <c r="F17" s="2" t="n">
        <v>-10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3</v>
      </c>
      <c r="E18" s="2" t="n">
        <v>-3</v>
      </c>
      <c r="F18" s="2" t="n">
        <v>-4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2026-08-27</t>
        </is>
      </c>
      <c r="F2" s="2" t="n">
        <v>41.92</v>
      </c>
      <c r="G2" s="2" t="n">
        <v>41.92</v>
      </c>
      <c r="H2" s="2" t="n">
        <v>0</v>
      </c>
      <c r="I2" s="2" t="n">
        <v>1</v>
      </c>
      <c r="J2" s="2" t="n">
        <v>43.5968</v>
      </c>
      <c r="K2" s="2" t="n">
        <v>38.9856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2026-08-27</t>
        </is>
      </c>
      <c r="F3" s="2" t="n">
        <v>9.48</v>
      </c>
      <c r="G3" s="2" t="n">
        <v>9.48</v>
      </c>
      <c r="H3" s="2" t="n">
        <v>0</v>
      </c>
      <c r="I3" s="2" t="n">
        <v>2</v>
      </c>
      <c r="J3" s="2" t="n">
        <v>9.8118</v>
      </c>
      <c r="K3" s="2" t="n">
        <v>8.8164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ENERY.IS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9.48</v>
      </c>
      <c r="G4" s="2" t="n">
        <v>9.48</v>
      </c>
      <c r="H4" s="2" t="n">
        <v>0</v>
      </c>
      <c r="I4" s="2" t="n">
        <v>2</v>
      </c>
      <c r="J4" s="2" t="n">
        <v>9.8118</v>
      </c>
      <c r="K4" s="2" t="n">
        <v>8.8164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2026-08-27</t>
        </is>
      </c>
      <c r="F5" s="2" t="n">
        <v>102.9</v>
      </c>
      <c r="G5" s="2" t="n">
        <v>102.9</v>
      </c>
      <c r="H5" s="2" t="n">
        <v>0</v>
      </c>
      <c r="I5" s="2" t="n">
        <v>1</v>
      </c>
      <c r="J5" s="2" t="n">
        <v>107.016</v>
      </c>
      <c r="K5" s="2" t="n">
        <v>95.697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102.9</v>
      </c>
      <c r="G6" s="2" t="n">
        <v>102.9</v>
      </c>
      <c r="H6" s="2" t="n">
        <v>0</v>
      </c>
      <c r="I6" s="2" t="n">
        <v>1</v>
      </c>
      <c r="J6" s="2" t="n">
        <v>106.5015</v>
      </c>
      <c r="K6" s="2" t="n">
        <v>95.697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2026-08-27</t>
        </is>
      </c>
      <c r="F7" s="2" t="n">
        <v>102.9</v>
      </c>
      <c r="G7" s="2" t="n">
        <v>102.9</v>
      </c>
      <c r="H7" s="2" t="n">
        <v>0</v>
      </c>
      <c r="I7" s="2" t="n">
        <v>3</v>
      </c>
      <c r="J7" s="2" t="n">
        <v>108.045</v>
      </c>
      <c r="K7" s="2" t="n">
        <v>95.697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99.5</v>
      </c>
      <c r="G8" s="2" t="n">
        <v>102.9</v>
      </c>
      <c r="H8" s="2" t="n">
        <v>3</v>
      </c>
      <c r="I8" s="2" t="n">
        <v>2</v>
      </c>
      <c r="J8" s="2" t="n">
        <v>104.475</v>
      </c>
      <c r="K8" s="2" t="n">
        <v>92.535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CVKMD.IS</t>
        </is>
      </c>
      <c r="C9" s="2" t="inlineStr">
        <is>
          <t>LONG</t>
        </is>
      </c>
      <c r="D9" s="2" t="n">
        <v>1</v>
      </c>
      <c r="E9" s="2" t="inlineStr">
        <is>
          <t>2026-08-27</t>
        </is>
      </c>
      <c r="F9" s="2" t="n">
        <v>16.09</v>
      </c>
      <c r="G9" s="2" t="n">
        <v>16.09</v>
      </c>
      <c r="H9" s="2" t="n">
        <v>0</v>
      </c>
      <c r="I9" s="2" t="n">
        <v>1</v>
      </c>
      <c r="J9" s="2" t="n"/>
      <c r="K9" s="2" t="n">
        <v>14.9637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41.92</v>
      </c>
      <c r="G10" s="2" t="n">
        <v>41.92</v>
      </c>
      <c r="H10" s="2" t="n">
        <v>0</v>
      </c>
      <c r="I10" s="2" t="n">
        <v>1</v>
      </c>
      <c r="J10" s="2" t="n">
        <v>44.016</v>
      </c>
      <c r="K10" s="2" t="n">
        <v>38.9856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2026-08-27</t>
        </is>
      </c>
      <c r="F11" s="2" t="n">
        <v>144.8</v>
      </c>
      <c r="G11" s="2" t="n">
        <v>144.8</v>
      </c>
      <c r="H11" s="2" t="n">
        <v>0</v>
      </c>
      <c r="I11" s="2" t="n">
        <v>1</v>
      </c>
      <c r="J11" s="2" t="n"/>
      <c r="K11" s="2" t="n">
        <v>134.664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2026-08-27</t>
        </is>
      </c>
      <c r="F12" s="2" t="n">
        <v>41.92</v>
      </c>
      <c r="G12" s="2" t="n">
        <v>41.92</v>
      </c>
      <c r="H12" s="2" t="n">
        <v>0</v>
      </c>
      <c r="I12" s="2" t="n">
        <v>2</v>
      </c>
      <c r="J12" s="2" t="n"/>
      <c r="K12" s="2" t="n">
        <v>38.9856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2026-08-27</t>
        </is>
      </c>
      <c r="F13" s="2" t="n">
        <v>102.9</v>
      </c>
      <c r="G13" s="2" t="n">
        <v>102.9</v>
      </c>
      <c r="H13" s="2" t="n">
        <v>0</v>
      </c>
      <c r="I13" s="2" t="n">
        <v>2</v>
      </c>
      <c r="J13" s="2" t="n"/>
      <c r="K13" s="2" t="n">
        <v>95.697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2026-08-27</t>
        </is>
      </c>
      <c r="F14" s="2" t="n">
        <v>41.92</v>
      </c>
      <c r="G14" s="2" t="n">
        <v>41.92</v>
      </c>
      <c r="H14" s="2" t="n">
        <v>0</v>
      </c>
      <c r="I14" s="2" t="n">
        <v>1</v>
      </c>
      <c r="J14" s="2" t="n">
        <v>44.016</v>
      </c>
      <c r="K14" s="2" t="n">
        <v>38.9856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102.9</v>
      </c>
      <c r="G15" s="2" t="n">
        <v>102.9</v>
      </c>
      <c r="H15" s="2" t="n">
        <v>0</v>
      </c>
      <c r="I15" s="2" t="n">
        <v>3</v>
      </c>
      <c r="J15" s="2" t="n">
        <v>108.045</v>
      </c>
      <c r="K15" s="2" t="n">
        <v>95.697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99.5</v>
      </c>
      <c r="G16" s="2" t="n">
        <v>102.9</v>
      </c>
      <c r="H16" s="2" t="n">
        <v>3</v>
      </c>
      <c r="I16" s="2" t="n">
        <v>2</v>
      </c>
      <c r="J16" s="2" t="n">
        <v>104.475</v>
      </c>
      <c r="K16" s="2" t="n">
        <v>92.535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16.09</v>
      </c>
      <c r="G17" s="2" t="n">
        <v>16.09</v>
      </c>
      <c r="H17" s="2" t="n">
        <v>0</v>
      </c>
      <c r="I17" s="2" t="n">
        <v>3</v>
      </c>
      <c r="J17" s="2" t="n">
        <v>16.8945</v>
      </c>
      <c r="K17" s="2" t="n">
        <v>14.9637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16.08</v>
      </c>
      <c r="G18" s="2" t="n">
        <v>16.09</v>
      </c>
      <c r="H18" s="2" t="n">
        <v>0</v>
      </c>
      <c r="I18" s="2" t="n">
        <v>1</v>
      </c>
      <c r="J18" s="2" t="n">
        <v>16.884</v>
      </c>
      <c r="K18" s="2" t="n">
        <v>14.9544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ENERY.IS</t>
        </is>
      </c>
      <c r="C19" s="2" t="inlineStr">
        <is>
          <t>SHORT</t>
        </is>
      </c>
      <c r="D19" s="2" t="n">
        <v>1</v>
      </c>
      <c r="E19" s="2" t="inlineStr">
        <is>
          <t>2026-08-27</t>
        </is>
      </c>
      <c r="F19" s="2" t="n">
        <v>9.48</v>
      </c>
      <c r="G19" s="2" t="n">
        <v>9.48</v>
      </c>
      <c r="H19" s="2" t="n">
        <v>0</v>
      </c>
      <c r="I19" s="2" t="n">
        <v>3</v>
      </c>
      <c r="J19" s="2" t="n"/>
      <c r="K19" s="2" t="n">
        <v>10.1436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SAHOL.IS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93.95</v>
      </c>
      <c r="G20" s="2" t="n">
        <v>93.90000000000001</v>
      </c>
      <c r="H20" s="2" t="n">
        <v>0</v>
      </c>
      <c r="I20" s="2" t="n">
        <v>2</v>
      </c>
      <c r="J20" s="2" t="n"/>
      <c r="K20" s="2" t="n">
        <v>100.5265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2026-08-27</t>
        </is>
      </c>
      <c r="F21" s="2" t="n">
        <v>46.24</v>
      </c>
      <c r="G21" s="2" t="n">
        <v>46.24</v>
      </c>
      <c r="H21" s="2" t="n">
        <v>0</v>
      </c>
      <c r="I21" s="2" t="n">
        <v>2</v>
      </c>
      <c r="J21" s="2" t="n"/>
      <c r="K21" s="2" t="n">
        <v>49.4768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TKFEN.IS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219.5</v>
      </c>
      <c r="G22" s="2" t="n">
        <v>221.3</v>
      </c>
      <c r="H22" s="2" t="n">
        <v>-1</v>
      </c>
      <c r="I22" s="2" t="n">
        <v>1</v>
      </c>
      <c r="J22" s="2" t="n"/>
      <c r="K22" s="2" t="n">
        <v>234.865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2026-08-27</t>
        </is>
      </c>
      <c r="F23" s="2" t="n">
        <v>46.24</v>
      </c>
      <c r="G23" s="2" t="n">
        <v>46.24</v>
      </c>
      <c r="H23" s="2" t="n">
        <v>0</v>
      </c>
      <c r="I23" s="2" t="n">
        <v>1</v>
      </c>
      <c r="J23" s="2" t="n"/>
      <c r="K23" s="2" t="n">
        <v>49.4768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11</v>
      </c>
      <c r="F8" s="2" t="n">
        <v>11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6</v>
      </c>
      <c r="F16" s="2" t="n">
        <v>6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2026-08-27T17:30:01Z</dcterms:created>
  <dcterms:modified xmlns:dcterms="http://purl.org/dc/terms/" xmlns:xsi="http://www.w3.org/2001/XMLSchema-instance" xsi:type="dcterms:W3CDTF">2026-08-27T17:30:01Z</dcterms:modified>
</cp:coreProperties>
</file>