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0.6141105995895502</v>
      </c>
      <c r="O2" s="2" t="n">
        <v>754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0.5214950730547061</v>
      </c>
      <c r="O3" s="2" t="n">
        <v>680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0.5542708515474734</v>
      </c>
      <c r="O5" s="2" t="n">
        <v>754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0.5173193835713276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0.5335833258034397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0.5476616915422886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0.5551618288545426</v>
      </c>
      <c r="O12" s="2" t="n">
        <v>754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0.5199564536980336</v>
      </c>
      <c r="O13" s="2" t="n">
        <v>754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0.531924714087902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0.5276335386225496</v>
      </c>
      <c r="O15" s="2" t="n">
        <v>754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</row>
    <row r="16">
      <c r="A16" s="2" t="inlineStr">
        <is>
          <t>HALKB.IS</t>
        </is>
      </c>
      <c r="B16" s="2" t="inlineStr">
        <is>
          <t>02.09.2026</t>
        </is>
      </c>
      <c r="C16" s="2" t="n">
        <v>1</v>
      </c>
      <c r="D16" s="3" t="n">
        <v>44.95999908</v>
      </c>
      <c r="E16" s="4" t="n">
        <v>0.04899592808062333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0.5608335167657201</v>
      </c>
      <c r="O16" s="2" t="n">
        <v>754</v>
      </c>
      <c r="P16" s="4" t="n">
        <v>0.3635486917573936</v>
      </c>
      <c r="Q16" s="4" t="n">
        <v>0.1465396809587936</v>
      </c>
      <c r="R16" s="4" t="n">
        <v>0.2170090107986</v>
      </c>
      <c r="S16" s="4" t="n">
        <v>0.7383375279465306</v>
      </c>
      <c r="T16" s="4" t="n">
        <v>0.639803017873065</v>
      </c>
      <c r="U16" s="4" t="n">
        <v>0.09853451007346559</v>
      </c>
      <c r="V16" s="2" t="n">
        <v>4</v>
      </c>
      <c r="W16" s="4" t="n">
        <v>0.7026414539032713</v>
      </c>
      <c r="X16" s="2" t="n">
        <v>4</v>
      </c>
      <c r="Y16" s="4" t="n">
        <v>0.6280149836252293</v>
      </c>
      <c r="Z16" s="2" t="n">
        <v>1</v>
      </c>
      <c r="AA16" s="2" t="n">
        <v>4</v>
      </c>
      <c r="AB16" s="4" t="n">
        <v>0.7026414539032713</v>
      </c>
      <c r="AC16" s="4" t="n">
        <v>0.5405393464253869</v>
      </c>
      <c r="AD16" s="4" t="n">
        <v>-0.01535854609672871</v>
      </c>
      <c r="AE16" s="2" t="n">
        <v>219</v>
      </c>
    </row>
    <row r="17">
      <c r="A17" s="2" t="inlineStr">
        <is>
          <t>GUBRF.IS</t>
        </is>
      </c>
      <c r="B17" s="2" t="inlineStr">
        <is>
          <t>02.09.2026</t>
        </is>
      </c>
      <c r="C17" s="2" t="n">
        <v>1</v>
      </c>
      <c r="D17" s="3" t="n">
        <v>475.75</v>
      </c>
      <c r="E17" s="4" t="n">
        <v>0.04680579536070865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0.5962547770700637</v>
      </c>
      <c r="O17" s="2" t="n">
        <v>753</v>
      </c>
      <c r="P17" s="4" t="n">
        <v>0.1794918966245191</v>
      </c>
      <c r="Q17" s="4" t="n">
        <v>0.07743547258851564</v>
      </c>
      <c r="R17" s="4" t="n">
        <v>0.1020564240360035</v>
      </c>
      <c r="S17" s="4" t="n">
        <v>0.6022026779081873</v>
      </c>
      <c r="T17" s="4" t="n">
        <v>0.6821210310693128</v>
      </c>
      <c r="U17" s="4" t="n">
        <v>-0.0799183531611255</v>
      </c>
      <c r="V17" s="2" t="n">
        <v>-2</v>
      </c>
      <c r="W17" s="4" t="n">
        <v>0.6590609856484169</v>
      </c>
      <c r="X17" s="2" t="n">
        <v>4</v>
      </c>
      <c r="Y17" s="4" t="n">
        <v>0.6088591152990549</v>
      </c>
      <c r="Z17" s="2" t="n">
        <v>1</v>
      </c>
      <c r="AA17" s="2" t="n">
        <v>4</v>
      </c>
      <c r="AB17" s="4" t="n">
        <v>0.6590609856484169</v>
      </c>
      <c r="AC17" s="4" t="n">
        <v>0.4263354147433729</v>
      </c>
      <c r="AD17" s="4" t="n">
        <v>-0.03093901435158308</v>
      </c>
      <c r="AE17" s="2" t="n">
        <v>50</v>
      </c>
    </row>
    <row r="18">
      <c r="A18" s="2" t="inlineStr">
        <is>
          <t>TRENJ.IS</t>
        </is>
      </c>
      <c r="B18" s="2" t="inlineStr">
        <is>
          <t>02.09.2026</t>
        </is>
      </c>
      <c r="C18" s="2" t="n">
        <v>1</v>
      </c>
      <c r="D18" s="3" t="n">
        <v>107</v>
      </c>
      <c r="E18" s="4" t="n">
        <v>0.04175565588785048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0.6473422052275415</v>
      </c>
      <c r="O18" s="2" t="n">
        <v>753</v>
      </c>
      <c r="P18" s="4" t="n">
        <v>0.1764520154667128</v>
      </c>
      <c r="Q18" s="4" t="n">
        <v>0.07599769768801759</v>
      </c>
      <c r="R18" s="4" t="n">
        <v>0.1004543177786952</v>
      </c>
      <c r="S18" s="4" t="n">
        <v>0.735293384061328</v>
      </c>
      <c r="T18" s="4" t="n">
        <v>0.6051221734980401</v>
      </c>
      <c r="U18" s="4" t="n">
        <v>0.130171210563288</v>
      </c>
      <c r="V18" s="2" t="n">
        <v>4</v>
      </c>
      <c r="W18" s="4" t="n">
        <v>0.7817137119419219</v>
      </c>
      <c r="X18" s="2" t="n">
        <v>4</v>
      </c>
      <c r="Y18" s="4" t="n">
        <v>0.6498485232970894</v>
      </c>
      <c r="Z18" s="2" t="n">
        <v>1</v>
      </c>
      <c r="AA18" s="2" t="n">
        <v>4</v>
      </c>
      <c r="AB18" s="4" t="n">
        <v>0.7817137119419219</v>
      </c>
      <c r="AC18" s="4" t="n">
        <v>0.509621429539391</v>
      </c>
      <c r="AD18" s="4" t="n">
        <v>0.03571371194192186</v>
      </c>
      <c r="AE18" s="2" t="n">
        <v>76</v>
      </c>
    </row>
    <row r="19">
      <c r="A19" s="2" t="inlineStr">
        <is>
          <t>TRENJ.IS</t>
        </is>
      </c>
      <c r="B19" s="2" t="inlineStr">
        <is>
          <t>02.09.2026</t>
        </is>
      </c>
      <c r="C19" s="2" t="n">
        <v>5</v>
      </c>
      <c r="D19" s="3" t="n">
        <v>107</v>
      </c>
      <c r="E19" s="4" t="n">
        <v>0.04175565588785048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0.5601184850510592</v>
      </c>
      <c r="O19" s="2" t="n">
        <v>753</v>
      </c>
      <c r="P19" s="4" t="n">
        <v>0.1832339569207869</v>
      </c>
      <c r="Q19" s="4" t="n">
        <v>0.08713495105506663</v>
      </c>
      <c r="R19" s="4" t="n">
        <v>0.09609900586572023</v>
      </c>
      <c r="S19" s="4" t="n">
        <v>0.9121825598900221</v>
      </c>
      <c r="T19" s="4" t="n">
        <v>0.8577842053888323</v>
      </c>
      <c r="U19" s="4" t="n">
        <v>0.05439835450118979</v>
      </c>
      <c r="V19" s="2" t="n">
        <v>2</v>
      </c>
      <c r="W19" s="4" t="n">
        <v>0.9371929340419695</v>
      </c>
      <c r="X19" s="2" t="n">
        <v>4</v>
      </c>
      <c r="Y19" s="4" t="n">
        <v>0.6930673824295646</v>
      </c>
      <c r="Z19" s="2" t="n">
        <v>4</v>
      </c>
      <c r="AA19" s="2" t="n">
        <v>4</v>
      </c>
      <c r="AB19" s="4" t="n">
        <v>0.9371929340419695</v>
      </c>
      <c r="AC19" s="4" t="n">
        <v>0.6930673824295646</v>
      </c>
      <c r="AD19" s="4" t="n">
        <v>0.05519293404196945</v>
      </c>
      <c r="AE19" s="2" t="n">
        <v>76</v>
      </c>
    </row>
    <row r="20">
      <c r="A20" s="2" t="inlineStr">
        <is>
          <t>TRMET.IS</t>
        </is>
      </c>
      <c r="B20" s="2" t="inlineStr">
        <is>
          <t>02.09.2026</t>
        </is>
      </c>
      <c r="C20" s="2" t="n">
        <v>1</v>
      </c>
      <c r="D20" s="3" t="n">
        <v>137.69999695</v>
      </c>
      <c r="E20" s="4" t="n">
        <v>0.04663347398653867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0.6070977917981073</v>
      </c>
      <c r="O20" s="2" t="n">
        <v>754</v>
      </c>
      <c r="P20" s="4" t="n">
        <v>0.1583710009285514</v>
      </c>
      <c r="Q20" s="4" t="n">
        <v>0.08960544659435747</v>
      </c>
      <c r="R20" s="4" t="n">
        <v>0.06876555433419392</v>
      </c>
      <c r="S20" s="4" t="n">
        <v>0.7174046029924127</v>
      </c>
      <c r="T20" s="4" t="n">
        <v>0.6285841024480538</v>
      </c>
      <c r="U20" s="4" t="n">
        <v>0.08882050054435886</v>
      </c>
      <c r="V20" s="2" t="n">
        <v>4</v>
      </c>
      <c r="W20" s="4" t="n">
        <v>0.7424002747139204</v>
      </c>
      <c r="X20" s="2" t="n">
        <v>4</v>
      </c>
      <c r="Y20" s="4" t="n"/>
      <c r="Z20" s="2" t="n">
        <v>0</v>
      </c>
      <c r="AA20" s="2" t="n">
        <v>4</v>
      </c>
      <c r="AB20" s="4" t="n">
        <v>0.7424002747139204</v>
      </c>
      <c r="AC20" s="4" t="n">
        <v>0.4705959055701295</v>
      </c>
      <c r="AD20" s="4" t="n">
        <v>-0.01159972528607955</v>
      </c>
      <c r="AE20" s="2" t="n">
        <v>125</v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5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0.6541974771639844</v>
      </c>
      <c r="O21" s="2" t="n">
        <v>140</v>
      </c>
      <c r="P21" s="4" t="n">
        <v>0.330917654530574</v>
      </c>
      <c r="Q21" s="4" t="n">
        <v>0.08888742565152226</v>
      </c>
      <c r="R21" s="4" t="n">
        <v>0.2420302288790518</v>
      </c>
      <c r="S21" s="4" t="n">
        <v>0.8659749070220371</v>
      </c>
      <c r="T21" s="4" t="n">
        <v>0.8854426993815248</v>
      </c>
      <c r="U21" s="4" t="n">
        <v>-0.0194677923594877</v>
      </c>
      <c r="V21" s="2" t="n">
        <v>0</v>
      </c>
      <c r="W21" s="4" t="n">
        <v>0.8848497771746163</v>
      </c>
      <c r="X21" s="2" t="n">
        <v>4</v>
      </c>
      <c r="Y21" s="4" t="n">
        <v>0.8048974836288447</v>
      </c>
      <c r="Z21" s="2" t="n">
        <v>4</v>
      </c>
      <c r="AA21" s="2" t="n">
        <v>4</v>
      </c>
      <c r="AB21" s="4" t="n">
        <v>0.8848497771746163</v>
      </c>
      <c r="AC21" s="4" t="n">
        <v>0.8048974836288447</v>
      </c>
      <c r="AD21" s="4" t="n">
        <v>-0.0131502228253837</v>
      </c>
      <c r="AE21" s="2" t="n">
        <v>57</v>
      </c>
    </row>
    <row r="22">
      <c r="A22" s="2" t="inlineStr">
        <is>
          <t>CANTE.IS</t>
        </is>
      </c>
      <c r="B22" s="2" t="inlineStr">
        <is>
          <t>02.09.2026</t>
        </is>
      </c>
      <c r="C22" s="2" t="n">
        <v>3</v>
      </c>
      <c r="D22" s="3" t="n">
        <v>1.33000004</v>
      </c>
      <c r="E22" s="4" t="n">
        <v>0.04081631832131372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0.7079166666666666</v>
      </c>
      <c r="O22" s="2" t="n">
        <v>140</v>
      </c>
      <c r="P22" s="4" t="n">
        <v>0.3209533756337927</v>
      </c>
      <c r="Q22" s="4" t="n">
        <v>0.1191912738714896</v>
      </c>
      <c r="R22" s="4" t="n">
        <v>0.2017621017623031</v>
      </c>
      <c r="S22" s="4" t="n">
        <v>0.8314660849438519</v>
      </c>
      <c r="T22" s="4" t="n">
        <v>0.8461415989262826</v>
      </c>
      <c r="U22" s="4" t="n">
        <v>-0.01467551398243072</v>
      </c>
      <c r="V22" s="2" t="n">
        <v>0</v>
      </c>
      <c r="W22" s="4" t="n">
        <v>0.8482093507316594</v>
      </c>
      <c r="X22" s="2" t="n">
        <v>4</v>
      </c>
      <c r="Y22" s="4" t="n">
        <v>0.7784393875436691</v>
      </c>
      <c r="Z22" s="2" t="n">
        <v>4</v>
      </c>
      <c r="AA22" s="2" t="n">
        <v>4</v>
      </c>
      <c r="AB22" s="4" t="n">
        <v>0.8482093507316594</v>
      </c>
      <c r="AC22" s="4" t="n">
        <v>0.7784393875436691</v>
      </c>
      <c r="AD22" s="4" t="n">
        <v>-0.01179064926834061</v>
      </c>
      <c r="AE22" s="2" t="n">
        <v>57</v>
      </c>
    </row>
    <row r="23">
      <c r="A23" s="2" t="inlineStr">
        <is>
          <t>ALARK.IS</t>
        </is>
      </c>
      <c r="B23" s="2" t="inlineStr">
        <is>
          <t>02.09.2026</t>
        </is>
      </c>
      <c r="C23" s="2" t="n">
        <v>1</v>
      </c>
      <c r="D23" s="3" t="n">
        <v>110.40000153</v>
      </c>
      <c r="E23" s="4" t="n">
        <v>0.04037267123137771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0.4990918239611202</v>
      </c>
      <c r="O23" s="2" t="n">
        <v>753</v>
      </c>
      <c r="P23" s="4" t="n">
        <v>0.2477323650564765</v>
      </c>
      <c r="Q23" s="4" t="n">
        <v>0.07354733266042029</v>
      </c>
      <c r="R23" s="4" t="n">
        <v>0.1741850323960562</v>
      </c>
      <c r="S23" s="4" t="n">
        <v>0.7099837324623129</v>
      </c>
      <c r="T23" s="4" t="n">
        <v>0.6089285290518321</v>
      </c>
      <c r="U23" s="4" t="n">
        <v>0.1010552034104808</v>
      </c>
      <c r="V23" s="2" t="n">
        <v>4</v>
      </c>
      <c r="W23" s="4" t="n">
        <v>0.7469633052501234</v>
      </c>
      <c r="X23" s="2" t="n">
        <v>4</v>
      </c>
      <c r="Y23" s="4" t="n"/>
      <c r="Z23" s="2" t="n">
        <v>0</v>
      </c>
      <c r="AA23" s="2" t="n">
        <v>4</v>
      </c>
      <c r="AB23" s="4" t="n">
        <v>0.7469633052501234</v>
      </c>
      <c r="AC23" s="4" t="n">
        <v>0.4411985089861759</v>
      </c>
      <c r="AD23" s="4" t="n">
        <v>0.1109633052501234</v>
      </c>
      <c r="AE23" s="2" t="n">
        <v>114</v>
      </c>
    </row>
    <row r="24">
      <c r="A24" s="2" t="inlineStr">
        <is>
          <t>DOHOL.IS</t>
        </is>
      </c>
      <c r="B24" s="2" t="inlineStr">
        <is>
          <t>02.09.2026</t>
        </is>
      </c>
      <c r="C24" s="2" t="n">
        <v>10</v>
      </c>
      <c r="D24" s="3" t="n">
        <v>21.57999992</v>
      </c>
      <c r="E24" s="4" t="n">
        <v>0.03031907812775508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0.5239858855093174</v>
      </c>
      <c r="O24" s="2" t="n">
        <v>753</v>
      </c>
      <c r="P24" s="4" t="n">
        <v>0.2007667185560955</v>
      </c>
      <c r="Q24" s="4" t="n">
        <v>0.04655428995018296</v>
      </c>
      <c r="R24" s="4" t="n">
        <v>0.1542124286059126</v>
      </c>
      <c r="S24" s="4" t="n">
        <v>0.9217356235562614</v>
      </c>
      <c r="T24" s="4" t="n">
        <v>0.8784742992280233</v>
      </c>
      <c r="U24" s="4" t="n">
        <v>0.04326132432823804</v>
      </c>
      <c r="V24" s="2" t="n">
        <v>2</v>
      </c>
      <c r="W24" s="4" t="n">
        <v>0.9116225098689522</v>
      </c>
      <c r="X24" s="2" t="n">
        <v>4</v>
      </c>
      <c r="Y24" s="4" t="n">
        <v>0.7432637886719921</v>
      </c>
      <c r="Z24" s="2" t="n">
        <v>4</v>
      </c>
      <c r="AA24" s="2" t="n">
        <v>4</v>
      </c>
      <c r="AB24" s="4" t="n">
        <v>0.9116225098689522</v>
      </c>
      <c r="AC24" s="4" t="n">
        <v>0.7432637886719921</v>
      </c>
      <c r="AD24" s="4" t="n">
        <v>0.01562250986895219</v>
      </c>
      <c r="AE24" s="2" t="n">
        <v>128</v>
      </c>
    </row>
    <row r="25">
      <c r="A25" s="2" t="inlineStr">
        <is>
          <t>GSRAY.IS</t>
        </is>
      </c>
      <c r="B25" s="2" t="inlineStr">
        <is>
          <t>02.09.2026</t>
        </is>
      </c>
      <c r="C25" s="2" t="n">
        <v>5</v>
      </c>
      <c r="D25" s="3" t="n">
        <v>1.02999997</v>
      </c>
      <c r="E25" s="4" t="n">
        <v>0.04160887430483542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0.5553026216420326</v>
      </c>
      <c r="O25" s="2" t="n">
        <v>753</v>
      </c>
      <c r="P25" s="4" t="n">
        <v>0.1633776198297491</v>
      </c>
      <c r="Q25" s="4" t="n">
        <v>0.03172715129227088</v>
      </c>
      <c r="R25" s="4" t="n">
        <v>0.1316504685374782</v>
      </c>
      <c r="S25" s="4" t="n">
        <v>0.8588172243662565</v>
      </c>
      <c r="T25" s="4" t="n">
        <v>0.7784763407248751</v>
      </c>
      <c r="U25" s="4" t="n">
        <v>0.08034088364138137</v>
      </c>
      <c r="V25" s="2" t="n">
        <v>2</v>
      </c>
      <c r="W25" s="4" t="n">
        <v>0.8574766124257778</v>
      </c>
      <c r="X25" s="2" t="n">
        <v>4</v>
      </c>
      <c r="Y25" s="4" t="n">
        <v>0.7415008474697394</v>
      </c>
      <c r="Z25" s="2" t="n">
        <v>4</v>
      </c>
      <c r="AA25" s="2" t="n">
        <v>2</v>
      </c>
      <c r="AB25" s="4" t="n">
        <v>0.8574766124257778</v>
      </c>
      <c r="AC25" s="4" t="n">
        <v>0.7415008474697394</v>
      </c>
      <c r="AD25" s="4" t="n">
        <v>0.05347661242577773</v>
      </c>
      <c r="AE25" s="2" t="n">
        <v>120</v>
      </c>
    </row>
    <row r="26">
      <c r="A26" s="2" t="inlineStr">
        <is>
          <t>AKSEN.IS</t>
        </is>
      </c>
      <c r="B26" s="2" t="inlineStr">
        <is>
          <t>02.09.2026</t>
        </is>
      </c>
      <c r="C26" s="2" t="n">
        <v>1</v>
      </c>
      <c r="D26" s="3" t="n">
        <v>81.5</v>
      </c>
      <c r="E26" s="4" t="n">
        <v>0.03746713407537249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0.5291894353369763</v>
      </c>
      <c r="O26" s="2" t="n">
        <v>754</v>
      </c>
      <c r="P26" s="4" t="n">
        <v>0.1714581746749194</v>
      </c>
      <c r="Q26" s="4" t="n">
        <v>0.07031321471343051</v>
      </c>
      <c r="R26" s="4" t="n">
        <v>0.1011449599614889</v>
      </c>
      <c r="S26" s="4" t="n">
        <v>0.6229719980948051</v>
      </c>
      <c r="T26" s="4" t="n">
        <v>0.589913228270348</v>
      </c>
      <c r="U26" s="4" t="n">
        <v>0.0330587698244571</v>
      </c>
      <c r="V26" s="2" t="n">
        <v>0</v>
      </c>
      <c r="W26" s="4" t="n">
        <v>0.6957878817965995</v>
      </c>
      <c r="X26" s="2" t="n">
        <v>4</v>
      </c>
      <c r="Y26" s="4" t="n"/>
      <c r="Z26" s="2" t="n">
        <v>0</v>
      </c>
      <c r="AA26" s="2" t="n">
        <v>4</v>
      </c>
      <c r="AB26" s="4" t="n">
        <v>0.6957878817965995</v>
      </c>
      <c r="AC26" s="4" t="n">
        <v>0.4649559041962365</v>
      </c>
      <c r="AD26" s="4" t="n">
        <v>-0.01421211820340051</v>
      </c>
      <c r="AE26" s="2" t="n">
        <v>84</v>
      </c>
    </row>
    <row r="27">
      <c r="A27" s="2" t="inlineStr">
        <is>
          <t>VAKBN.IS</t>
        </is>
      </c>
      <c r="B27" s="2" t="inlineStr">
        <is>
          <t>02.09.2026</t>
        </is>
      </c>
      <c r="C27" s="2" t="n">
        <v>10</v>
      </c>
      <c r="D27" s="3" t="n">
        <v>34.08000183</v>
      </c>
      <c r="E27" s="4" t="n">
        <v>0.0350016884499848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0.5119146309198342</v>
      </c>
      <c r="O27" s="2" t="n">
        <v>752</v>
      </c>
      <c r="P27" s="4" t="n">
        <v>0.1938123081343203</v>
      </c>
      <c r="Q27" s="4" t="n">
        <v>0.0973328072566602</v>
      </c>
      <c r="R27" s="4" t="n">
        <v>0.09647950087766007</v>
      </c>
      <c r="S27" s="4" t="n">
        <v>0.9126678667250239</v>
      </c>
      <c r="T27" s="4" t="n">
        <v>0.9362637410140374</v>
      </c>
      <c r="U27" s="4" t="n">
        <v>-0.02359587428901355</v>
      </c>
      <c r="V27" s="2" t="n">
        <v>-2</v>
      </c>
      <c r="W27" s="4" t="n">
        <v>0.9319301160369812</v>
      </c>
      <c r="X27" s="2" t="n">
        <v>4</v>
      </c>
      <c r="Y27" s="4" t="n">
        <v>0.8191048349700917</v>
      </c>
      <c r="Z27" s="2" t="n">
        <v>4</v>
      </c>
      <c r="AA27" s="2" t="n">
        <v>4</v>
      </c>
      <c r="AB27" s="4" t="n">
        <v>0.9319301160369812</v>
      </c>
      <c r="AC27" s="4" t="n">
        <v>0.8191048349700917</v>
      </c>
      <c r="AD27" s="4" t="n">
        <v>-0.008069883963018776</v>
      </c>
      <c r="AE27" s="2" t="n">
        <v>238</v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0.67375</v>
      </c>
      <c r="O28" s="2" t="n">
        <v>140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0.5358984236102881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0.5181102362204725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0.5206273338312173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0.5587167564039811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0.5366253276870336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0.4812250142775557</v>
      </c>
      <c r="O35" s="2" t="n">
        <v>754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0.4552617155385037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0.5045681063122923</v>
      </c>
      <c r="O39" s="2" t="n">
        <v>323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0.5018551236749117</v>
      </c>
      <c r="O40" s="2" t="n">
        <v>323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0.5641474154050304</v>
      </c>
      <c r="O41" s="2" t="n">
        <v>680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0.5654713114754099</v>
      </c>
      <c r="O42" s="2" t="n">
        <v>754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0.5901680240663292</v>
      </c>
      <c r="O43" s="2" t="n">
        <v>754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0.581154178535992</v>
      </c>
      <c r="O44" s="2" t="n">
        <v>754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0.5881499678306136</v>
      </c>
      <c r="O45" s="2" t="n">
        <v>754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0.5722480127186009</v>
      </c>
      <c r="O46" s="2" t="n">
        <v>754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0.58201643017177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0.6422757475083056</v>
      </c>
      <c r="O48" s="2" t="n">
        <v>323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0.5359744990892532</v>
      </c>
      <c r="O52" s="2" t="n">
        <v>140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0.6463133640552995</v>
      </c>
      <c r="O53" s="2" t="n">
        <v>143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0.5337429452027379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0.5142767295597485</v>
      </c>
      <c r="O55" s="2" t="n">
        <v>680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0.5018810810810811</v>
      </c>
      <c r="O57" s="2" t="n">
        <v>680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0.5035724772438094</v>
      </c>
      <c r="O58" s="2" t="n">
        <v>754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0.5609644835451287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0.5300697170705293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0.8068965517241379</v>
      </c>
      <c r="O71" s="2" t="n">
        <v>34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0.7644444444444445</v>
      </c>
      <c r="O72" s="2" t="n">
        <v>34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0.5805155388364041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0.5822266030296742</v>
      </c>
      <c r="O78" s="2" t="n">
        <v>754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0.5698730423501066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0.5626938901234296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0.6072298548182793</v>
      </c>
      <c r="O82" s="2" t="n">
        <v>754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0.4571210191082802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0.485457935213237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0.5501514798415288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0.5669398907103825</v>
      </c>
      <c r="O86" s="2" t="n">
        <v>73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0.4849726775956284</v>
      </c>
      <c r="O87" s="2" t="n">
        <v>73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0.5090936195587359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0.5380680494057329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0.5158875961080492</v>
      </c>
      <c r="O92" s="2" t="n">
        <v>754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0.5482758620689655</v>
      </c>
      <c r="O95" s="2" t="n">
        <v>73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0.5109796396972605</v>
      </c>
      <c r="O97" s="2" t="n">
        <v>754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0.4807015097102612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0.5918279895140149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0.5652389409772417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0.491655332979876</v>
      </c>
      <c r="O104" s="2" t="n">
        <v>753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0.4944101748807631</v>
      </c>
      <c r="O106" s="2" t="n">
        <v>754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0.5566727802351926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0.515111388066677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0.5257495590828924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0.4657297297297297</v>
      </c>
      <c r="O111" s="2" t="n">
        <v>754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0.5264233965954043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0.4641192325986999</v>
      </c>
      <c r="O113" s="2" t="n">
        <v>754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0.5311104266132758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0.5208940397350993</v>
      </c>
      <c r="O115" s="2" t="n">
        <v>754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0.5820684179183484</v>
      </c>
      <c r="O118" s="2" t="n">
        <v>754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0.5855702153472854</v>
      </c>
      <c r="O119" s="2" t="n">
        <v>754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0.6202229740972877</v>
      </c>
      <c r="O120" s="2" t="n">
        <v>754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0.5550337916569564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0.564635761589404</v>
      </c>
      <c r="O122" s="2" t="n">
        <v>754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0.6050022686025408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0.5929252199413489</v>
      </c>
      <c r="O125" s="2" t="n">
        <v>754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0.5898516657210019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0.5825811260040933</v>
      </c>
      <c r="O127" s="2" t="n">
        <v>754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0.5714285714285714</v>
      </c>
      <c r="O128" s="2" t="n">
        <v>754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0.5847048253263569</v>
      </c>
      <c r="O129" s="2" t="n">
        <v>754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0.605226828646674</v>
      </c>
      <c r="O130" s="2" t="n">
        <v>754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0.5934162479751806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0.601822457378013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0.5822095155895998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0.5953599542750253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0.5956483820522074</v>
      </c>
      <c r="O136" s="2" t="n">
        <v>754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0.5927002620946974</v>
      </c>
      <c r="O137" s="2" t="n">
        <v>754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0.5721433905899925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0.6129121043499073</v>
      </c>
      <c r="O140" s="2" t="n">
        <v>754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0.5620856216502349</v>
      </c>
      <c r="O141" s="2" t="n">
        <v>754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0.5999058494806536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</row>
    <row r="143">
      <c r="A143" s="2" t="inlineStr">
        <is>
          <t>KCHOL.IS</t>
        </is>
      </c>
      <c r="B143" s="2" t="inlineStr">
        <is>
          <t>02.09.2026</t>
        </is>
      </c>
      <c r="C143" s="2" t="n">
        <v>1</v>
      </c>
      <c r="D143" s="3" t="n">
        <v>213</v>
      </c>
      <c r="E143" s="4" t="n">
        <v>0.0281690243125419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0.5634195839675292</v>
      </c>
      <c r="O143" s="2" t="n">
        <v>753</v>
      </c>
      <c r="P143" s="4" t="n">
        <v>0.1095945805470458</v>
      </c>
      <c r="Q143" s="4" t="n">
        <v>0.08125522253351064</v>
      </c>
      <c r="R143" s="4" t="n">
        <v>0.02833935801353517</v>
      </c>
      <c r="S143" s="4" t="n">
        <v>0.6455844390007994</v>
      </c>
      <c r="T143" s="4" t="n">
        <v>0.6173527396741112</v>
      </c>
      <c r="U143" s="4" t="n">
        <v>0.02823169932668823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0.5412399402012986</v>
      </c>
      <c r="AC143" s="4" t="n">
        <v>0.4950712057039835</v>
      </c>
      <c r="AD143" s="4" t="n">
        <v>-0.05476005979870135</v>
      </c>
      <c r="AE143" s="2" t="n">
        <v>135</v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0.6260864479148388</v>
      </c>
      <c r="O144" s="2" t="n">
        <v>754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0.5679718280394687</v>
      </c>
      <c r="O145" s="2" t="n">
        <v>753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0.5692272857279054</v>
      </c>
      <c r="O146" s="2" t="n">
        <v>753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0.5865630259222937</v>
      </c>
      <c r="O147" s="2" t="n">
        <v>754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0.6023830031581969</v>
      </c>
      <c r="O148" s="2" t="n">
        <v>753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0.4745535294985844</v>
      </c>
      <c r="O149" s="2" t="n">
        <v>754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0.528125</v>
      </c>
      <c r="O150" s="2" t="n">
        <v>754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0.537291853013613</v>
      </c>
      <c r="O151" s="2" t="n">
        <v>754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0.5381314985891539</v>
      </c>
      <c r="O152" s="2" t="n">
        <v>754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0.5057226046237036</v>
      </c>
      <c r="O153" s="2" t="n">
        <v>754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0.5249483949035518</v>
      </c>
      <c r="O154" s="2" t="n">
        <v>753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0.5410496515679443</v>
      </c>
      <c r="O155" s="2" t="n">
        <v>754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0.5842231842231842</v>
      </c>
      <c r="O156" s="2" t="n">
        <v>753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0.5696879643387815</v>
      </c>
      <c r="O157" s="2" t="n">
        <v>753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0.4983067247218191</v>
      </c>
      <c r="O158" s="2" t="n">
        <v>753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0.5399655469422912</v>
      </c>
      <c r="O159" s="2" t="n">
        <v>753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0.4557610875863606</v>
      </c>
      <c r="O160" s="2" t="n">
        <v>753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0.5728238607270866</v>
      </c>
      <c r="O161" s="2" t="n">
        <v>754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0.5586596917856638</v>
      </c>
      <c r="O162" s="2" t="n">
        <v>753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0.5181896973198808</v>
      </c>
      <c r="O163" s="2" t="n">
        <v>753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0.5384332745443856</v>
      </c>
      <c r="O164" s="2" t="n">
        <v>753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0.5253013224027717</v>
      </c>
      <c r="O165" s="2" t="n">
        <v>753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0.4941296208789211</v>
      </c>
      <c r="O166" s="2" t="n">
        <v>753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0.5296818566049335</v>
      </c>
      <c r="O167" s="2" t="n">
        <v>753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0.5562724014336917</v>
      </c>
      <c r="O168" s="2" t="n">
        <v>753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0.5196221763559224</v>
      </c>
      <c r="O169" s="2" t="n">
        <v>754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0.4818547229399943</v>
      </c>
      <c r="O170" s="2" t="n">
        <v>753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0.5143638217032712</v>
      </c>
      <c r="O171" s="2" t="n">
        <v>753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0.5402208201892744</v>
      </c>
      <c r="O172" s="2" t="n">
        <v>754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0.5219118745332337</v>
      </c>
      <c r="O173" s="2" t="n">
        <v>753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0.5435262849055953</v>
      </c>
      <c r="O174" s="2" t="n">
        <v>753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0.5558059371302155</v>
      </c>
      <c r="O175" s="2" t="n">
        <v>754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0.556123791356969</v>
      </c>
      <c r="O176" s="2" t="n">
        <v>753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0.5591840583354287</v>
      </c>
      <c r="O177" s="2" t="n">
        <v>753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0.5143346273479131</v>
      </c>
      <c r="O178" s="2" t="n">
        <v>753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0.5385267920260144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0.5319807643952729</v>
      </c>
      <c r="O180" s="2" t="n">
        <v>753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0.5416611530148648</v>
      </c>
      <c r="O181" s="2" t="n">
        <v>753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0.5167278287461774</v>
      </c>
      <c r="O182" s="2" t="n">
        <v>754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0.5275597973371038</v>
      </c>
      <c r="O183" s="2" t="n">
        <v>753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0.538975021533161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0.5137716155164356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0.5082880037433468</v>
      </c>
      <c r="O186" s="2" t="n">
        <v>754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0.5204092920353982</v>
      </c>
      <c r="O187" s="2" t="n">
        <v>753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0.5559157212317666</v>
      </c>
      <c r="O188" s="2" t="n">
        <v>754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0.560197910940077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0.5196355085243974</v>
      </c>
      <c r="O190" s="2" t="n">
        <v>753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0.4830678466076696</v>
      </c>
      <c r="O192" s="2" t="n">
        <v>753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0.5482773791796399</v>
      </c>
      <c r="O193" s="2" t="n">
        <v>753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0.5192875</v>
      </c>
      <c r="O194" s="2" t="n">
        <v>753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0.5463416718901362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0.5412826420890937</v>
      </c>
      <c r="O196" s="2" t="n">
        <v>754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0.5488228538616136</v>
      </c>
      <c r="O197" s="2" t="n">
        <v>753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0.5117524784138151</v>
      </c>
      <c r="O198" s="2" t="n">
        <v>754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0.5103769867332195</v>
      </c>
      <c r="O199" s="2" t="n">
        <v>754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0.4833068362480127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0.5532721934997792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0.5248743925541554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0.506174512815879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0.506514657980456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0.517875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0.5354660347551343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0.5290674327371575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0.5053119086351715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0.4859382498800192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0.5140486725663717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0.5478403771455131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0.543405297532656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0.5400252218481367</v>
      </c>
      <c r="O219" s="2" t="n">
        <v>754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0.5165404643908329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0.5263002871799907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0.5089344961607736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0.4811776917040075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0.5045286589762077</v>
      </c>
      <c r="O224" s="2" t="n">
        <v>754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0.5552910052910053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0.5469401662804961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0.5145972468311298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0.5353438521498617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0.5562911184210526</v>
      </c>
      <c r="O229" s="2" t="n">
        <v>754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0.5426403641881639</v>
      </c>
      <c r="O230" s="2" t="n">
        <v>754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0.6087901990811638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0.6060695619711299</v>
      </c>
      <c r="O232" s="2" t="n">
        <v>754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0.5857142857142857</v>
      </c>
      <c r="O233" s="2" t="n">
        <v>143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0.5858876117496807</v>
      </c>
      <c r="O234" s="2" t="n">
        <v>143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0.6708333333333333</v>
      </c>
      <c r="O236" s="2" t="n">
        <v>34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0.5214973220143152</v>
      </c>
      <c r="O237" s="2" t="n">
        <v>754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0.6755555555555556</v>
      </c>
      <c r="O239" s="2" t="n">
        <v>34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0.5547594794730638</v>
      </c>
      <c r="O241" s="2" t="n">
        <v>754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0.5871137409598948</v>
      </c>
      <c r="O242" s="2" t="n">
        <v>143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0.5331930193808647</v>
      </c>
      <c r="O243" s="2" t="n">
        <v>753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0.4806295399515739</v>
      </c>
      <c r="O245" s="2" t="n">
        <v>73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0.5257573850045208</v>
      </c>
      <c r="O246" s="2" t="n">
        <v>754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0.5296422280264836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0.5428615479494295</v>
      </c>
      <c r="O257" s="2" t="n">
        <v>323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0.5875445897740785</v>
      </c>
      <c r="O259" s="2" t="n">
        <v>754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0.5672873422873422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0.6119071310116087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0.5860538756578361</v>
      </c>
      <c r="O262" s="2" t="n">
        <v>754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0.5591955504015805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0.5939723590585659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0.5847958754208754</v>
      </c>
      <c r="O265" s="2" t="n">
        <v>754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0.5643878397501586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0.5699352911896466</v>
      </c>
      <c r="O268" s="2" t="n">
        <v>754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0.5015367606412382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0.5211466165413534</v>
      </c>
      <c r="O270" s="2" t="n">
        <v>754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0.5404352178472686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0.5321731748726656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0.5188620646817673</v>
      </c>
      <c r="O273" s="2" t="n">
        <v>753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0.5398565392959838</v>
      </c>
      <c r="O275" s="2" t="n">
        <v>754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0.4667646209295608</v>
      </c>
      <c r="O277" s="2" t="n">
        <v>754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0.5311223808888296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0.4728484198799802</v>
      </c>
      <c r="O287" s="2" t="n">
        <v>752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0.5545786469699513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0.5141444821630635</v>
      </c>
      <c r="O291" s="2" t="n">
        <v>753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0.5630349371709684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0.5016390614216701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0.4265532544378698</v>
      </c>
      <c r="O297" s="2" t="n">
        <v>754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0.5249371543489191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0.5511717533478667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0.4735787943643918</v>
      </c>
      <c r="O302" s="2" t="n">
        <v>754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0.534072249589491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0.5890543634122412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104</v>
      </c>
      <c r="E2" s="4" t="n">
        <v>0.04192992618818681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0.1863996729072393</v>
      </c>
      <c r="Q2" s="4" t="n">
        <v>0.088124419884406</v>
      </c>
      <c r="R2" s="4" t="n">
        <v>0.09827525302283327</v>
      </c>
      <c r="S2" s="4" t="n">
        <v>0.8574506162008062</v>
      </c>
      <c r="T2" s="4" t="n">
        <v>0.8384047520236283</v>
      </c>
      <c r="U2" s="4" t="n">
        <v>0.01904586417717791</v>
      </c>
      <c r="V2" s="2" t="n">
        <v>-2</v>
      </c>
      <c r="W2" s="4" t="n">
        <v>0.9275046754040109</v>
      </c>
      <c r="X2" s="2" t="n">
        <v>4</v>
      </c>
      <c r="Y2" s="4" t="n">
        <v>0.7369705765112774</v>
      </c>
      <c r="Z2" s="2" t="n">
        <v>4</v>
      </c>
      <c r="AA2" s="2" t="n">
        <v>4</v>
      </c>
      <c r="AB2" s="4" t="n">
        <v>0.9275046754040109</v>
      </c>
      <c r="AC2" s="4" t="n">
        <v>0.7369705765112774</v>
      </c>
      <c r="AD2" s="4" t="n">
        <v>0.04350467540401093</v>
      </c>
      <c r="AE2" s="2" t="n">
        <v>62</v>
      </c>
      <c r="AF2" s="2" t="inlineStr">
        <is>
          <t>1/5</t>
        </is>
      </c>
      <c r="AG2" s="4" t="n">
        <v>0.02980767759615377</v>
      </c>
      <c r="AH2" s="4" t="n">
        <v>-0.0201922929807693</v>
      </c>
      <c r="AI2" s="4" t="n">
        <v>0.02884615384615374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01.09.2026</t>
        </is>
      </c>
      <c r="C3" s="2" t="n">
        <v>10</v>
      </c>
      <c r="D3" s="3" t="n">
        <v>471</v>
      </c>
      <c r="E3" s="4" t="n">
        <v>0.04644373673036093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0.5476616915422886</v>
      </c>
      <c r="O3" s="2" t="n">
        <v>753</v>
      </c>
      <c r="P3" s="4" t="n">
        <v>0.2593844190281317</v>
      </c>
      <c r="Q3" s="4" t="n">
        <v>0.04088017447411136</v>
      </c>
      <c r="R3" s="4" t="n">
        <v>0.2185042445540203</v>
      </c>
      <c r="S3" s="4" t="n">
        <v>0.9391594549677429</v>
      </c>
      <c r="T3" s="4" t="n">
        <v>0.9321980866377522</v>
      </c>
      <c r="U3" s="4" t="n">
        <v>0.006961368329990725</v>
      </c>
      <c r="V3" s="2" t="n">
        <v>2</v>
      </c>
      <c r="W3" s="4" t="n">
        <v>0.9546878463445562</v>
      </c>
      <c r="X3" s="2" t="n">
        <v>4</v>
      </c>
      <c r="Y3" s="4" t="n">
        <v>0.7835337066281225</v>
      </c>
      <c r="Z3" s="2" t="n">
        <v>4</v>
      </c>
      <c r="AA3" s="2" t="n">
        <v>4</v>
      </c>
      <c r="AB3" s="4" t="n">
        <v>0.9546878463445562</v>
      </c>
      <c r="AC3" s="4" t="n">
        <v>0.7835337066281225</v>
      </c>
      <c r="AD3" s="4" t="n">
        <v>0.01868784634455611</v>
      </c>
      <c r="AE3" s="2" t="n">
        <v>55</v>
      </c>
      <c r="AF3" s="2" t="inlineStr">
        <is>
          <t>1/10</t>
        </is>
      </c>
      <c r="AG3" s="4" t="n">
        <v>0.01698513800424628</v>
      </c>
      <c r="AH3" s="4" t="n">
        <v>-0.0217622080679406</v>
      </c>
      <c r="AI3" s="4" t="n">
        <v>0.01008492569002128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01.09.2026</t>
        </is>
      </c>
      <c r="C4" s="2" t="n">
        <v>10</v>
      </c>
      <c r="D4" s="3" t="n">
        <v>16.15999985</v>
      </c>
      <c r="E4" s="4" t="n">
        <v>0.04477545647997022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0.268766821243117</v>
      </c>
      <c r="Q4" s="4" t="n">
        <v>0.05050297915012032</v>
      </c>
      <c r="R4" s="4" t="n">
        <v>0.2182638420929967</v>
      </c>
      <c r="S4" s="4" t="n">
        <v>0.8998024059980887</v>
      </c>
      <c r="T4" s="4" t="n">
        <v>0.9250527504642306</v>
      </c>
      <c r="U4" s="4" t="n">
        <v>-0.02525034446614194</v>
      </c>
      <c r="V4" s="2" t="n">
        <v>-4</v>
      </c>
      <c r="W4" s="4" t="n">
        <v>0.9579146623759769</v>
      </c>
      <c r="X4" s="2" t="n">
        <v>4</v>
      </c>
      <c r="Y4" s="4" t="n">
        <v>0.839048445672663</v>
      </c>
      <c r="Z4" s="2" t="n">
        <v>4</v>
      </c>
      <c r="AA4" s="2" t="n">
        <v>4</v>
      </c>
      <c r="AB4" s="4" t="n">
        <v>0.9579146623759769</v>
      </c>
      <c r="AC4" s="4" t="n">
        <v>0.839048445672663</v>
      </c>
      <c r="AD4" s="4" t="n">
        <v>0.01791466237597694</v>
      </c>
      <c r="AE4" s="2" t="n">
        <v>51</v>
      </c>
      <c r="AF4" s="2" t="inlineStr">
        <is>
          <t>1/10</t>
        </is>
      </c>
      <c r="AG4" s="4" t="n">
        <v>0.01051980640952799</v>
      </c>
      <c r="AH4" s="4" t="n">
        <v>-0.03712867794364483</v>
      </c>
      <c r="AI4" s="4" t="n">
        <v>0.003712837905750277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01.09.2026</t>
        </is>
      </c>
      <c r="C5" s="2" t="n">
        <v>5</v>
      </c>
      <c r="D5" s="3" t="n">
        <v>67.09999847</v>
      </c>
      <c r="E5" s="4" t="n">
        <v>0.0383755548775861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0.2638028080409086</v>
      </c>
      <c r="Q5" s="4" t="n">
        <v>0.08596166153662621</v>
      </c>
      <c r="R5" s="4" t="n">
        <v>0.1778411465042823</v>
      </c>
      <c r="S5" s="4" t="n">
        <v>0.8859799689009376</v>
      </c>
      <c r="T5" s="4" t="n">
        <v>0.8566493056059461</v>
      </c>
      <c r="U5" s="4" t="n">
        <v>0.02933066329499145</v>
      </c>
      <c r="V5" s="2" t="n">
        <v>2</v>
      </c>
      <c r="W5" s="4" t="n">
        <v>0.8863603075296707</v>
      </c>
      <c r="X5" s="2" t="n">
        <v>4</v>
      </c>
      <c r="Y5" s="4" t="n">
        <v>0.721999871717519</v>
      </c>
      <c r="Z5" s="2" t="n">
        <v>4</v>
      </c>
      <c r="AA5" s="2" t="n">
        <v>4</v>
      </c>
      <c r="AB5" s="4" t="n">
        <v>0.8863603075296707</v>
      </c>
      <c r="AC5" s="4" t="n">
        <v>0.721999871717519</v>
      </c>
      <c r="AD5" s="4" t="n">
        <v>-0.01563969247032937</v>
      </c>
      <c r="AE5" s="2" t="n">
        <v>82</v>
      </c>
      <c r="AF5" s="2" t="inlineStr">
        <is>
          <t>1/5</t>
        </is>
      </c>
      <c r="AG5" s="4" t="n">
        <v>0.0290611717505751</v>
      </c>
      <c r="AH5" s="4" t="n">
        <v>-0.03129655019200783</v>
      </c>
      <c r="AI5" s="4" t="n">
        <v>0.0290611717505751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IZENR.IS</t>
        </is>
      </c>
      <c r="B6" s="2" t="inlineStr">
        <is>
          <t>01.09.2026</t>
        </is>
      </c>
      <c r="C6" s="2" t="n">
        <v>5</v>
      </c>
      <c r="D6" s="3" t="n">
        <v>7.11999989</v>
      </c>
      <c r="E6" s="4" t="n">
        <v>0.03852327667863009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0.2295238138669391</v>
      </c>
      <c r="Q6" s="4" t="n">
        <v>0.07737358460308444</v>
      </c>
      <c r="R6" s="4" t="n">
        <v>0.1521502292638547</v>
      </c>
      <c r="S6" s="4" t="n">
        <v>0.9347405993731597</v>
      </c>
      <c r="T6" s="4" t="n">
        <v>0.9049587325607593</v>
      </c>
      <c r="U6" s="4" t="n">
        <v>0.02978186681240036</v>
      </c>
      <c r="V6" s="2" t="n">
        <v>0</v>
      </c>
      <c r="W6" s="4" t="n">
        <v>0.9394598346533379</v>
      </c>
      <c r="X6" s="2" t="n">
        <v>4</v>
      </c>
      <c r="Y6" s="4" t="n">
        <v>0.7908373931809762</v>
      </c>
      <c r="Z6" s="2" t="n">
        <v>4</v>
      </c>
      <c r="AA6" s="2" t="n">
        <v>4</v>
      </c>
      <c r="AB6" s="4" t="n">
        <v>0.9394598346533379</v>
      </c>
      <c r="AC6" s="4" t="n">
        <v>0.7908373931809762</v>
      </c>
      <c r="AD6" s="4" t="n">
        <v>0.0294598346533379</v>
      </c>
      <c r="AE6" s="2" t="n">
        <v>56</v>
      </c>
      <c r="AF6" s="2" t="inlineStr">
        <is>
          <t>1/5</t>
        </is>
      </c>
      <c r="AG6" s="4" t="n">
        <v>0.02247195540335878</v>
      </c>
      <c r="AH6" s="4" t="n">
        <v>-0.09129215028681692</v>
      </c>
      <c r="AI6" s="4" t="n">
        <v>0.001404525302598048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01.09.2026</t>
        </is>
      </c>
      <c r="C7" s="2" t="n">
        <v>5</v>
      </c>
      <c r="D7" s="3" t="n">
        <v>16.15999985</v>
      </c>
      <c r="E7" s="4" t="n">
        <v>0.04477545647997022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0.2112731738782774</v>
      </c>
      <c r="Q7" s="4" t="n">
        <v>0.08108476757244287</v>
      </c>
      <c r="R7" s="4" t="n">
        <v>0.1301884063058346</v>
      </c>
      <c r="S7" s="4" t="n">
        <v>0.8747558736098804</v>
      </c>
      <c r="T7" s="4" t="n">
        <v>0.9011304728697034</v>
      </c>
      <c r="U7" s="4" t="n">
        <v>-0.026374599259823</v>
      </c>
      <c r="V7" s="2" t="n">
        <v>-2</v>
      </c>
      <c r="W7" s="4" t="n">
        <v>0.9240489460242394</v>
      </c>
      <c r="X7" s="2" t="n">
        <v>4</v>
      </c>
      <c r="Y7" s="4" t="n">
        <v>0.7820171105861907</v>
      </c>
      <c r="Z7" s="2" t="n">
        <v>4</v>
      </c>
      <c r="AA7" s="2" t="n">
        <v>4</v>
      </c>
      <c r="AB7" s="4" t="n">
        <v>0.9240489460242394</v>
      </c>
      <c r="AC7" s="4" t="n">
        <v>0.7820171105861907</v>
      </c>
      <c r="AD7" s="4" t="n">
        <v>0.02204894602423935</v>
      </c>
      <c r="AE7" s="2" t="n">
        <v>52</v>
      </c>
      <c r="AF7" s="2" t="inlineStr">
        <is>
          <t>1/5</t>
        </is>
      </c>
      <c r="AG7" s="4" t="n">
        <v>0.01051980640952799</v>
      </c>
      <c r="AH7" s="4" t="n">
        <v>-0.03712867794364483</v>
      </c>
      <c r="AI7" s="4" t="n">
        <v>0.003712837905750277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01.09.2026</t>
        </is>
      </c>
      <c r="C8" s="2" t="n">
        <v>10</v>
      </c>
      <c r="D8" s="3" t="n">
        <v>384.5</v>
      </c>
      <c r="E8" s="4" t="n">
        <v>0.03831506594835594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0.1690622960266194</v>
      </c>
      <c r="Q8" s="4" t="n">
        <v>0.04972046949397171</v>
      </c>
      <c r="R8" s="4" t="n">
        <v>0.1193418265326477</v>
      </c>
      <c r="S8" s="4" t="n">
        <v>0.9479618605793714</v>
      </c>
      <c r="T8" s="4" t="n">
        <v>0.9083353153330272</v>
      </c>
      <c r="U8" s="4" t="n">
        <v>0.03962654524634412</v>
      </c>
      <c r="V8" s="2" t="n">
        <v>4</v>
      </c>
      <c r="W8" s="4" t="n">
        <v>0.934939023917899</v>
      </c>
      <c r="X8" s="2" t="n">
        <v>4</v>
      </c>
      <c r="Y8" s="4" t="n">
        <v>0.7984876350110213</v>
      </c>
      <c r="Z8" s="2" t="n">
        <v>4</v>
      </c>
      <c r="AA8" s="2" t="n">
        <v>4</v>
      </c>
      <c r="AB8" s="4" t="n">
        <v>0.934939023917899</v>
      </c>
      <c r="AC8" s="4" t="n">
        <v>0.7984876350110213</v>
      </c>
      <c r="AD8" s="4" t="n">
        <v>-0.007060976082100989</v>
      </c>
      <c r="AE8" s="2" t="n">
        <v>136</v>
      </c>
      <c r="AF8" s="2" t="inlineStr">
        <is>
          <t>1/10</t>
        </is>
      </c>
      <c r="AG8" s="4" t="n">
        <v>0.01885565669700906</v>
      </c>
      <c r="AH8" s="4" t="n">
        <v>-0.00975292587776333</v>
      </c>
      <c r="AI8" s="4" t="n">
        <v>-0.00975292587776333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10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0.1618540811438955</v>
      </c>
      <c r="Q9" s="4" t="n">
        <v>0.05748244321943036</v>
      </c>
      <c r="R9" s="4" t="n">
        <v>0.1043716379244651</v>
      </c>
      <c r="S9" s="4" t="n">
        <v>0.9121238365613074</v>
      </c>
      <c r="T9" s="4" t="n">
        <v>0.9068160708458219</v>
      </c>
      <c r="U9" s="4" t="n">
        <v>0.005307765715485413</v>
      </c>
      <c r="V9" s="2" t="n">
        <v>0</v>
      </c>
      <c r="W9" s="4" t="n">
        <v>0.9416844368508573</v>
      </c>
      <c r="X9" s="2" t="n">
        <v>4</v>
      </c>
      <c r="Y9" s="4" t="n">
        <v>0.8287975698195091</v>
      </c>
      <c r="Z9" s="2" t="n">
        <v>4</v>
      </c>
      <c r="AA9" s="2" t="n">
        <v>4</v>
      </c>
      <c r="AB9" s="4" t="n">
        <v>0.9416844368508573</v>
      </c>
      <c r="AC9" s="4" t="n">
        <v>0.8287975698195091</v>
      </c>
      <c r="AD9" s="4" t="n">
        <v>0.005684436850857288</v>
      </c>
      <c r="AE9" s="2" t="n">
        <v>62</v>
      </c>
      <c r="AF9" s="2" t="inlineStr">
        <is>
          <t>1/10</t>
        </is>
      </c>
      <c r="AG9" s="4" t="n">
        <v>0.02980767759615377</v>
      </c>
      <c r="AH9" s="4" t="n">
        <v>-0.0201922929807693</v>
      </c>
      <c r="AI9" s="4" t="n">
        <v>0.02884615384615374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1/10</t>
        </is>
      </c>
      <c r="AG10" s="4" t="n">
        <v>0.04424776858015544</v>
      </c>
      <c r="AH10" s="4" t="n">
        <v>-0.0009833067769257076</v>
      </c>
      <c r="AI10" s="4" t="n">
        <v>0.03244836945959984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1/10</t>
        </is>
      </c>
      <c r="AG11" s="4" t="n">
        <v>0.0005500670973310751</v>
      </c>
      <c r="AH11" s="4" t="n">
        <v>-0.07040707745730512</v>
      </c>
      <c r="AI11" s="4" t="n">
        <v>-0.07040707745730512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0.5469401662804961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1/5</t>
        </is>
      </c>
      <c r="AG12" s="4" t="n">
        <v>0.0006207324643079382</v>
      </c>
      <c r="AH12" s="4" t="n">
        <v>-0.03041589075108631</v>
      </c>
      <c r="AI12" s="4" t="n">
        <v>-0.02607076350093107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0.531924714087902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1/5</t>
        </is>
      </c>
      <c r="AG13" s="4" t="n">
        <v>0.02873029125155391</v>
      </c>
      <c r="AH13" s="4" t="n">
        <v>-0.02873029134423222</v>
      </c>
      <c r="AI13" s="4" t="n">
        <v>0.02316960115431432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1/5</t>
        </is>
      </c>
      <c r="AG14" s="4" t="n">
        <v>0.04424776858015544</v>
      </c>
      <c r="AH14" s="4" t="n">
        <v>-0.0009833067769257076</v>
      </c>
      <c r="AI14" s="4" t="n">
        <v>0.03244836945959984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1/5</t>
        </is>
      </c>
      <c r="AG15" s="4" t="n">
        <v>-0.009433953364186065</v>
      </c>
      <c r="AH15" s="4" t="n">
        <v>-0.02830186009255808</v>
      </c>
      <c r="AI15" s="4" t="n">
        <v>-0.02830186009255808</v>
      </c>
      <c r="AJ15" s="2" t="inlineStr">
        <is>
          <t>devam (1/5)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1/10</t>
        </is>
      </c>
      <c r="AG16" s="4" t="n">
        <v>0.01772153822784817</v>
      </c>
      <c r="AH16" s="4" t="n">
        <v>-0.02126582683544309</v>
      </c>
      <c r="AI16" s="4" t="n">
        <v>0.01569617569620263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1/5</t>
        </is>
      </c>
      <c r="AG17" s="4" t="n">
        <v>0.01772153822784817</v>
      </c>
      <c r="AH17" s="4" t="n">
        <v>-0.02126582683544309</v>
      </c>
      <c r="AI17" s="4" t="n">
        <v>0.01569617569620263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0.5956483820522074</v>
      </c>
      <c r="O18" s="2" t="n">
        <v>754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1/5</t>
        </is>
      </c>
      <c r="AG18" s="4" t="n">
        <v>0.09980425399240334</v>
      </c>
      <c r="AH18" s="4" t="n">
        <v>-0.01663405802841378</v>
      </c>
      <c r="AI18" s="4" t="n">
        <v>0.09980425399240334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0.58201643017177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0.5847958754208754</v>
      </c>
      <c r="O20" s="2" t="n">
        <v>754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1/5</t>
        </is>
      </c>
      <c r="AG20" s="4" t="n">
        <v>-0.004237288315139476</v>
      </c>
      <c r="AH20" s="4" t="n">
        <v>-0.03813556093794745</v>
      </c>
      <c r="AI20" s="4" t="n">
        <v>-0.03813556093794745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0.6422757475083056</v>
      </c>
      <c r="O21" s="2" t="n">
        <v>323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1/10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(1/10)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0.5380680494057329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1/3</t>
        </is>
      </c>
      <c r="AG23" s="4" t="n">
        <v>0.01698513800424628</v>
      </c>
      <c r="AH23" s="4" t="n">
        <v>-0.0217622080679406</v>
      </c>
      <c r="AI23" s="4" t="n">
        <v>0.01008492569002128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0.5566727802351926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1/5</t>
        </is>
      </c>
      <c r="AG24" s="4" t="n">
        <v>0.01698513800424628</v>
      </c>
      <c r="AH24" s="4" t="n">
        <v>-0.0217622080679406</v>
      </c>
      <c r="AI24" s="4" t="n">
        <v>0.01008492569002128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1/5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1/5</t>
        </is>
      </c>
      <c r="AG26" s="4" t="n">
        <v>0.001124842162868234</v>
      </c>
      <c r="AH26" s="4" t="n">
        <v>-0.0404949203379389</v>
      </c>
      <c r="AI26" s="4" t="n">
        <v>-0.0236220297396883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1/3</t>
        </is>
      </c>
      <c r="AG27" s="4" t="n">
        <v>0.0290611717505751</v>
      </c>
      <c r="AH27" s="4" t="n">
        <v>-0.03129655019200783</v>
      </c>
      <c r="AI27" s="4" t="n">
        <v>0.0290611717505751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0.5337429452027379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1/10</t>
        </is>
      </c>
      <c r="AG28" s="4" t="n">
        <v>-0.001414427157001463</v>
      </c>
      <c r="AH28" s="4" t="n">
        <v>-0.04314002828854314</v>
      </c>
      <c r="AI28" s="4" t="n">
        <v>-0.01768033946251768</v>
      </c>
      <c r="AJ28" s="2" t="inlineStr">
        <is>
          <t>devam (1/10)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1/10</t>
        </is>
      </c>
      <c r="AG29" s="4" t="n">
        <v>0.001124842162868234</v>
      </c>
      <c r="AH29" s="4" t="n">
        <v>-0.0404949203379389</v>
      </c>
      <c r="AI29" s="4" t="n">
        <v>-0.0236220297396883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1/3</t>
        </is>
      </c>
      <c r="AG30" s="4" t="n">
        <v>0.01051980640952799</v>
      </c>
      <c r="AH30" s="4" t="n">
        <v>-0.03712867794364483</v>
      </c>
      <c r="AI30" s="4" t="n">
        <v>0.003712837905750277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1/5</t>
        </is>
      </c>
      <c r="AG31" s="4" t="n">
        <v>0.0005500670973310751</v>
      </c>
      <c r="AH31" s="4" t="n">
        <v>-0.07040707745730512</v>
      </c>
      <c r="AI31" s="4" t="n">
        <v>-0.07040707745730512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1/3</t>
        </is>
      </c>
      <c r="AG32" s="4" t="n">
        <v>0.01026045777426998</v>
      </c>
      <c r="AH32" s="4" t="n">
        <v>-0.03314917127071826</v>
      </c>
      <c r="AI32" s="4" t="n">
        <v>-0.002367797947908423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1/3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0.5699352911896466</v>
      </c>
      <c r="O34" s="2" t="n">
        <v>754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1/10</t>
        </is>
      </c>
      <c r="AG34" s="4" t="n">
        <v>0.09980425399240334</v>
      </c>
      <c r="AH34" s="4" t="n">
        <v>-0.01663405802841378</v>
      </c>
      <c r="AI34" s="4" t="n">
        <v>0.09980425399240334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0.5249483949035518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1/5</t>
        </is>
      </c>
      <c r="AG35" s="4" t="n">
        <v>-0.006518138566556919</v>
      </c>
      <c r="AH35" s="4" t="n">
        <v>-0.05377511017572745</v>
      </c>
      <c r="AI35" s="4" t="n">
        <v>-0.02009771499810686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1/3</t>
        </is>
      </c>
      <c r="AG36" s="4" t="n">
        <v>0.04424776858015544</v>
      </c>
      <c r="AH36" s="4" t="n">
        <v>-0.0009833067769257076</v>
      </c>
      <c r="AI36" s="4" t="n">
        <v>0.03244836945959984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1/10</t>
        </is>
      </c>
      <c r="AG37" s="4" t="n">
        <v>-0.004849660595261707</v>
      </c>
      <c r="AH37" s="4" t="n">
        <v>-0.03549947714800394</v>
      </c>
      <c r="AI37" s="4" t="n">
        <v>-0.01454898178578523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1/3</t>
        </is>
      </c>
      <c r="AG38" s="4" t="n">
        <v>-0.006060629242424231</v>
      </c>
      <c r="AH38" s="4" t="n">
        <v>-0.0196970159090909</v>
      </c>
      <c r="AI38" s="4" t="n">
        <v>-0.01287876469696969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1/5</t>
        </is>
      </c>
      <c r="AG39" s="4" t="n">
        <v>-0.004849660595261707</v>
      </c>
      <c r="AH39" s="4" t="n">
        <v>-0.03549947714800394</v>
      </c>
      <c r="AI39" s="4" t="n">
        <v>-0.01454898178578523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1/5</t>
        </is>
      </c>
      <c r="AG40" s="4" t="n">
        <v>0.01843320054274211</v>
      </c>
      <c r="AH40" s="4" t="n">
        <v>-0.01974983621115212</v>
      </c>
      <c r="AI40" s="4" t="n">
        <v>-0.01909146817944674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0.4833068362480127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1/10</t>
        </is>
      </c>
      <c r="AG41" s="4" t="n">
        <v>0.0006207324643079382</v>
      </c>
      <c r="AH41" s="4" t="n">
        <v>-0.03041589075108631</v>
      </c>
      <c r="AI41" s="4" t="n">
        <v>-0.02607076350093107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1/3</t>
        </is>
      </c>
      <c r="AG43" s="4" t="n">
        <v>0.02980767759615377</v>
      </c>
      <c r="AH43" s="4" t="n">
        <v>-0.0201922929807693</v>
      </c>
      <c r="AI43" s="4" t="n">
        <v>0.02884615384615374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0.4944101748807631</v>
      </c>
      <c r="O44" s="2" t="n">
        <v>754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1/3</t>
        </is>
      </c>
      <c r="AG44" s="4" t="n">
        <v>0.05092297701699455</v>
      </c>
      <c r="AH44" s="4" t="n">
        <v>-0.01464037524311723</v>
      </c>
      <c r="AI44" s="4" t="n">
        <v>0.03755565672126338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0.4990918239611202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0.5199564536980336</v>
      </c>
      <c r="O46" s="2" t="n">
        <v>754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1/5</t>
        </is>
      </c>
      <c r="AG46" s="4" t="n">
        <v>0.05092297701699455</v>
      </c>
      <c r="AH46" s="4" t="n">
        <v>-0.01464037524311723</v>
      </c>
      <c r="AI46" s="4" t="n">
        <v>0.03755565672126338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1/3</t>
        </is>
      </c>
      <c r="AG47" s="4" t="n">
        <v>0.01772153822784817</v>
      </c>
      <c r="AH47" s="4" t="n">
        <v>-0.02126582683544309</v>
      </c>
      <c r="AI47" s="4" t="n">
        <v>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1/10</t>
        </is>
      </c>
      <c r="AG48" s="4" t="n">
        <v>0.01843320054274211</v>
      </c>
      <c r="AH48" s="4" t="n">
        <v>-0.01974983621115212</v>
      </c>
      <c r="AI48" s="4" t="n">
        <v>-0.01909146817944674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0.5090936195587359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1/3</t>
        </is>
      </c>
      <c r="AG50" s="4" t="n">
        <v>0.02873029125155391</v>
      </c>
      <c r="AH50" s="4" t="n">
        <v>-0.02873029134423222</v>
      </c>
      <c r="AI50" s="4" t="n">
        <v>0.02316960115431432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0.4811776917040075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0.5145972468311298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1/3</t>
        </is>
      </c>
      <c r="AG52" s="4" t="n">
        <v>0.0006207324643079382</v>
      </c>
      <c r="AH52" s="4" t="n">
        <v>-0.03041589075108631</v>
      </c>
      <c r="AI52" s="4" t="n">
        <v>-0.02607076350093107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0.5587167564039811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1/10</t>
        </is>
      </c>
      <c r="AG53" s="4" t="n">
        <v>-0.006518138566556919</v>
      </c>
      <c r="AH53" s="4" t="n">
        <v>-0.05377511017572745</v>
      </c>
      <c r="AI53" s="4" t="n">
        <v>-0.02009771499810686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0.4657297297297297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1/5</t>
        </is>
      </c>
      <c r="AG55" s="4" t="n">
        <v>0.008411229121320973</v>
      </c>
      <c r="AH55" s="4" t="n">
        <v>-0.01775697040876867</v>
      </c>
      <c r="AI55" s="4" t="n">
        <v>0.0009346009511752573</v>
      </c>
      <c r="AJ55" s="2" t="inlineStr">
        <is>
          <t>devam (1/5)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0.5654713114754099</v>
      </c>
      <c r="O57" s="2" t="n">
        <v>754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1/5</t>
        </is>
      </c>
      <c r="AG57" s="4" t="n">
        <v>-0.001630029278743783</v>
      </c>
      <c r="AH57" s="4" t="n">
        <v>-0.03096985336217339</v>
      </c>
      <c r="AI57" s="4" t="n">
        <v>-0.01792993168314838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0.5547594794730638</v>
      </c>
      <c r="O59" s="2" t="n">
        <v>754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1/3</t>
        </is>
      </c>
      <c r="AG59" s="4" t="n">
        <v>-0.001630029278743783</v>
      </c>
      <c r="AH59" s="4" t="n">
        <v>-0.03096985336217339</v>
      </c>
      <c r="AI59" s="4" t="n">
        <v>-0.01792993168314838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0.5672873422873422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1/5</t>
        </is>
      </c>
      <c r="AG60" s="4" t="n">
        <v>-0.001414427157001463</v>
      </c>
      <c r="AH60" s="4" t="n">
        <v>-0.04314002828854314</v>
      </c>
      <c r="AI60" s="4" t="n">
        <v>-0.01768033946251768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0.581154178535992</v>
      </c>
      <c r="O61" s="2" t="n">
        <v>754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1/3</t>
        </is>
      </c>
      <c r="AG61" s="4" t="n">
        <v>0.0145067698259187</v>
      </c>
      <c r="AH61" s="4" t="n">
        <v>-0.03191489361702127</v>
      </c>
      <c r="AI61" s="4" t="n">
        <v>-0.0009671179883945502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0.6473422052275415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0.6072298548182793</v>
      </c>
      <c r="O63" s="2" t="n">
        <v>754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1/3</t>
        </is>
      </c>
      <c r="AG63" s="4" t="n">
        <v>0.03340757313951825</v>
      </c>
      <c r="AH63" s="4" t="n">
        <v>-0.02375647381185786</v>
      </c>
      <c r="AI63" s="4" t="n">
        <v>0.02227171542634543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0.6141105995895502</v>
      </c>
      <c r="O64" s="2" t="n">
        <v>754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1/5</t>
        </is>
      </c>
      <c r="AG64" s="4" t="n">
        <v>0.03340757313951825</v>
      </c>
      <c r="AH64" s="4" t="n">
        <v>-0.02375647381185786</v>
      </c>
      <c r="AI64" s="4" t="n">
        <v>0.02227171542634543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0.5901680240663292</v>
      </c>
      <c r="O65" s="2" t="n">
        <v>754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1/3</t>
        </is>
      </c>
      <c r="AG65" s="4" t="n">
        <v>0.09980425399240334</v>
      </c>
      <c r="AH65" s="4" t="n">
        <v>-0.01663405802841378</v>
      </c>
      <c r="AI65" s="4" t="n">
        <v>0.09980425399240334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0.5542708515474734</v>
      </c>
      <c r="O66" s="2" t="n">
        <v>754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1/10</t>
        </is>
      </c>
      <c r="AG66" s="4" t="n">
        <v>0.03322527086168114</v>
      </c>
      <c r="AH66" s="4" t="n">
        <v>-0.02755268624782947</v>
      </c>
      <c r="AI66" s="4" t="n">
        <v>0.0190437321390462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0.5211466165413534</v>
      </c>
      <c r="O67" s="2" t="n">
        <v>754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1/10</t>
        </is>
      </c>
      <c r="AG67" s="4" t="n">
        <v>-0.001630029278743783</v>
      </c>
      <c r="AH67" s="4" t="n">
        <v>-0.03096985336217339</v>
      </c>
      <c r="AI67" s="4" t="n">
        <v>-0.01792993168314838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0.5035724772438094</v>
      </c>
      <c r="O68" s="2" t="n">
        <v>754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1/5</t>
        </is>
      </c>
      <c r="AG68" s="4" t="n">
        <v>0.03322527086168114</v>
      </c>
      <c r="AH68" s="4" t="n">
        <v>-0.02755268624782947</v>
      </c>
      <c r="AI68" s="4" t="n">
        <v>0.0190437321390462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1/10</t>
        </is>
      </c>
      <c r="AG69" s="4" t="n">
        <v>0.02247195540335878</v>
      </c>
      <c r="AH69" s="4" t="n">
        <v>-0.09129215028681692</v>
      </c>
      <c r="AI69" s="4" t="n">
        <v>0.001404525302598048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1/10</t>
        </is>
      </c>
      <c r="AG70" s="4" t="n">
        <v>-0.09962097555408878</v>
      </c>
      <c r="AH70" s="4" t="n">
        <v>-0.09962097555408878</v>
      </c>
      <c r="AI70" s="4" t="n">
        <v>-0.09962097555408878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0.5858876117496807</v>
      </c>
      <c r="O71" s="2" t="n">
        <v>143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1/10</t>
        </is>
      </c>
      <c r="AG71" s="4" t="n">
        <v>0.04501611077222223</v>
      </c>
      <c r="AH71" s="4" t="n">
        <v>-0.01286172710166333</v>
      </c>
      <c r="AI71" s="4" t="n">
        <v>0.01607723202820677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1/10</t>
        </is>
      </c>
      <c r="AG72" s="4" t="n">
        <v>0.0290611717505751</v>
      </c>
      <c r="AH72" s="4" t="n">
        <v>-0.03129655019200783</v>
      </c>
      <c r="AI72" s="4" t="n">
        <v>0.0290611717505751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1/5</t>
        </is>
      </c>
      <c r="AG73" s="4" t="n">
        <v>-0.09962097555408878</v>
      </c>
      <c r="AH73" s="4" t="n">
        <v>-0.09962097555408878</v>
      </c>
      <c r="AI73" s="4" t="n">
        <v>-0.09962097555408878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1/3</t>
        </is>
      </c>
      <c r="AG75" s="4" t="n">
        <v>-0.003022974718501437</v>
      </c>
      <c r="AH75" s="4" t="n">
        <v>-0.03204345825553256</v>
      </c>
      <c r="AI75" s="4" t="n">
        <v>-0.02720677246651337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1/3</t>
        </is>
      </c>
      <c r="AG76" s="4" t="n">
        <v>0.02247195540335878</v>
      </c>
      <c r="AH76" s="4" t="n">
        <v>-0.09129215028681692</v>
      </c>
      <c r="AI76" s="4" t="n">
        <v>0.001404525302598048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1/3</t>
        </is>
      </c>
      <c r="AG77" s="4" t="n">
        <v>0.002317439424506906</v>
      </c>
      <c r="AH77" s="4" t="n">
        <v>-0.04750867231013933</v>
      </c>
      <c r="AI77" s="4" t="n">
        <v>-0.03418309079593784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1/10</t>
        </is>
      </c>
      <c r="AG78" s="4" t="n">
        <v>0.01026045777426998</v>
      </c>
      <c r="AH78" s="4" t="n">
        <v>-0.03314917127071826</v>
      </c>
      <c r="AI78" s="4" t="n">
        <v>-0.002367797947908423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1/10</t>
        </is>
      </c>
      <c r="AG79" s="4" t="n">
        <v>-0.009433953364186065</v>
      </c>
      <c r="AH79" s="4" t="n">
        <v>-0.02830186009255808</v>
      </c>
      <c r="AI79" s="4" t="n">
        <v>-0.02830186009255808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1/10</t>
        </is>
      </c>
      <c r="AG80" s="4" t="n">
        <v>0.01246105919003115</v>
      </c>
      <c r="AH80" s="4" t="n">
        <v>-0.01557632398753894</v>
      </c>
      <c r="AI80" s="4" t="n">
        <v>-0.01401869158878499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1/5</t>
        </is>
      </c>
      <c r="AG81" s="4" t="n">
        <v>0.01026045777426998</v>
      </c>
      <c r="AH81" s="4" t="n">
        <v>-0.03314917127071826</v>
      </c>
      <c r="AI81" s="4" t="n">
        <v>-0.002367797947908423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1/5</t>
        </is>
      </c>
      <c r="AG82" s="4" t="n">
        <v>-0.003022974718501437</v>
      </c>
      <c r="AH82" s="4" t="n">
        <v>-0.03204345825553256</v>
      </c>
      <c r="AI82" s="4" t="n">
        <v>-0.02720677246651337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0.5551618288545426</v>
      </c>
      <c r="O83" s="2" t="n">
        <v>754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1/10</t>
        </is>
      </c>
      <c r="AG83" s="4" t="n">
        <v>0.03340757313951825</v>
      </c>
      <c r="AH83" s="4" t="n">
        <v>-0.02375647381185786</v>
      </c>
      <c r="AI83" s="4" t="n">
        <v>0.02227171542634543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0.5257573850045208</v>
      </c>
      <c r="O84" s="2" t="n">
        <v>754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1/3</t>
        </is>
      </c>
      <c r="AG84" s="4" t="n">
        <v>0.03322527086168114</v>
      </c>
      <c r="AH84" s="4" t="n">
        <v>-0.02755268624782947</v>
      </c>
      <c r="AI84" s="4" t="n">
        <v>0.0190437321390462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1/3</t>
        </is>
      </c>
      <c r="AG85" s="4" t="n">
        <v>0.04501611077222223</v>
      </c>
      <c r="AH85" s="4" t="n">
        <v>-0.01286172710166333</v>
      </c>
      <c r="AI85" s="4" t="n">
        <v>0.01607723202820677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1/10</t>
        </is>
      </c>
      <c r="AG86" s="4" t="n">
        <v>0.01781606130862667</v>
      </c>
      <c r="AH86" s="4" t="n">
        <v>-0.01609188425947794</v>
      </c>
      <c r="AI86" s="4" t="n">
        <v>0.002873628798389705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1/5</t>
        </is>
      </c>
      <c r="AG87" s="4" t="n">
        <v>0.01246105919003115</v>
      </c>
      <c r="AH87" s="4" t="n">
        <v>-0.01557632398753894</v>
      </c>
      <c r="AI87" s="4" t="n">
        <v>-0.01401869158878499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1/3</t>
        </is>
      </c>
      <c r="AG88" s="4" t="n">
        <v>0.0005500670973310751</v>
      </c>
      <c r="AH88" s="4" t="n">
        <v>-0.07040707745730512</v>
      </c>
      <c r="AI88" s="4" t="n">
        <v>-0.07040707745730512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0.5857142857142857</v>
      </c>
      <c r="O89" s="2" t="n">
        <v>143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1/5</t>
        </is>
      </c>
      <c r="AG89" s="4" t="n">
        <v>0.04501611077222223</v>
      </c>
      <c r="AH89" s="4" t="n">
        <v>-0.01286172710166333</v>
      </c>
      <c r="AI89" s="4" t="n">
        <v>0.01607723202820677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1/5</t>
        </is>
      </c>
      <c r="AG90" s="4" t="n">
        <v>0.01781606130862667</v>
      </c>
      <c r="AH90" s="4" t="n">
        <v>-0.01609188425947794</v>
      </c>
      <c r="AI90" s="4" t="n">
        <v>0.002873628798389705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1/3</t>
        </is>
      </c>
      <c r="AG91" s="4" t="n">
        <v>0.01781606130862667</v>
      </c>
      <c r="AH91" s="4" t="n">
        <v>-0.01609188425947794</v>
      </c>
      <c r="AI91" s="4" t="n">
        <v>0.002873628798389705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1/3</t>
        </is>
      </c>
      <c r="AG92" s="4" t="n">
        <v>-0.09962097555408878</v>
      </c>
      <c r="AH92" s="4" t="n">
        <v>-0.09962097555408878</v>
      </c>
      <c r="AI92" s="4" t="n">
        <v>-0.09962097555408878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1/3</t>
        </is>
      </c>
      <c r="AG93" s="4" t="n">
        <v>0.007466126118657712</v>
      </c>
      <c r="AH93" s="4" t="n">
        <v>-0.03779750809480897</v>
      </c>
      <c r="AI93" s="4" t="n">
        <v>-0.02333177754940774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0.5276335386225496</v>
      </c>
      <c r="O96" s="2" t="n">
        <v>754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1/10</t>
        </is>
      </c>
      <c r="AG96" s="4" t="n">
        <v>0.05092297701699455</v>
      </c>
      <c r="AH96" s="4" t="n">
        <v>-0.01464037524311723</v>
      </c>
      <c r="AI96" s="4" t="n">
        <v>0.03755565672126338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TKFEN.IS</t>
        </is>
      </c>
      <c r="B97" s="2" t="inlineStr">
        <is>
          <t>01.09.2026</t>
        </is>
      </c>
      <c r="C97" s="2" t="n">
        <v>5</v>
      </c>
      <c r="D97" s="3" t="n">
        <v>214.30000305</v>
      </c>
      <c r="E97" s="4" t="n">
        <v>0.0602959824596232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0.5488891917677525</v>
      </c>
      <c r="O97" s="2" t="n">
        <v>753</v>
      </c>
      <c r="P97" s="4" t="n">
        <v>0.08480426144644168</v>
      </c>
      <c r="Q97" s="4" t="n">
        <v>0.1324607885323942</v>
      </c>
      <c r="R97" s="4" t="n">
        <v>-0.04765652708595253</v>
      </c>
      <c r="S97" s="4" t="n">
        <v>0.867716267977601</v>
      </c>
      <c r="T97" s="4" t="n">
        <v>0.8950052125209274</v>
      </c>
      <c r="U97" s="4" t="n">
        <v>-0.02728894454332631</v>
      </c>
      <c r="V97" s="2" t="n">
        <v>-2</v>
      </c>
      <c r="W97" s="4" t="n">
        <v>0.877528522912965</v>
      </c>
      <c r="X97" s="2" t="n">
        <v>4</v>
      </c>
      <c r="Y97" s="4" t="n">
        <v>0.8234613857014061</v>
      </c>
      <c r="Z97" s="2" t="n">
        <v>4</v>
      </c>
      <c r="AA97" s="2" t="n">
        <v>2</v>
      </c>
      <c r="AB97" s="4" t="n">
        <v>0.877528522912965</v>
      </c>
      <c r="AC97" s="4" t="n">
        <v>0.8234613857014061</v>
      </c>
      <c r="AD97" s="4" t="n">
        <v>-0.04447147708703503</v>
      </c>
      <c r="AE97" s="2" t="n">
        <v>101</v>
      </c>
      <c r="AF97" s="2" t="inlineStr">
        <is>
          <t>1/5</t>
        </is>
      </c>
      <c r="AG97" s="4" t="n">
        <v>0.007466126118657712</v>
      </c>
      <c r="AH97" s="4" t="n">
        <v>-0.03779750809480897</v>
      </c>
      <c r="AI97" s="4" t="n">
        <v>-0.02333177754940774</v>
      </c>
      <c r="AJ97" s="2" t="inlineStr">
        <is>
          <t>devam (1/5)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10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0.5552910052910053</v>
      </c>
      <c r="O98" s="2" t="n">
        <v>753</v>
      </c>
      <c r="P98" s="4" t="n">
        <v>0.09145264680023284</v>
      </c>
      <c r="Q98" s="4" t="n">
        <v>0.1393809859868106</v>
      </c>
      <c r="R98" s="4" t="n">
        <v>-0.04792833918657775</v>
      </c>
      <c r="S98" s="4" t="n">
        <v>0.9236203364316098</v>
      </c>
      <c r="T98" s="4" t="n">
        <v>0.9597334828123774</v>
      </c>
      <c r="U98" s="4" t="n">
        <v>-0.03611314638076757</v>
      </c>
      <c r="V98" s="2" t="n">
        <v>-4</v>
      </c>
      <c r="W98" s="4" t="n">
        <v>0.9340820596023447</v>
      </c>
      <c r="X98" s="2" t="n">
        <v>4</v>
      </c>
      <c r="Y98" s="4" t="n">
        <v>0.8837643087522995</v>
      </c>
      <c r="Z98" s="2" t="n">
        <v>4</v>
      </c>
      <c r="AA98" s="2" t="n">
        <v>2</v>
      </c>
      <c r="AB98" s="4" t="n">
        <v>0.9340820596023447</v>
      </c>
      <c r="AC98" s="4" t="n">
        <v>0.8837643087522995</v>
      </c>
      <c r="AD98" s="4" t="n">
        <v>-0.01591794039765526</v>
      </c>
      <c r="AE98" s="2" t="n">
        <v>100</v>
      </c>
      <c r="AF98" s="2" t="inlineStr">
        <is>
          <t>1/10</t>
        </is>
      </c>
      <c r="AG98" s="4" t="n">
        <v>0.007466126118657712</v>
      </c>
      <c r="AH98" s="4" t="n">
        <v>-0.03779750809480897</v>
      </c>
      <c r="AI98" s="4" t="n">
        <v>-0.02333177754940774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BSOKE.IS</t>
        </is>
      </c>
      <c r="B99" s="2" t="inlineStr">
        <is>
          <t>01.09.2026</t>
        </is>
      </c>
      <c r="C99" s="2" t="n">
        <v>1</v>
      </c>
      <c r="D99" s="3" t="n">
        <v>26.87999916</v>
      </c>
      <c r="E99" s="4" t="n">
        <v>0.07025936739012058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0.534072249589491</v>
      </c>
      <c r="O99" s="2" t="n">
        <v>753</v>
      </c>
      <c r="P99" s="4" t="n">
        <v>0.1167963314356702</v>
      </c>
      <c r="Q99" s="4" t="n">
        <v>0.1725801934899626</v>
      </c>
      <c r="R99" s="4" t="n">
        <v>-0.05578386205429237</v>
      </c>
      <c r="S99" s="4" t="n">
        <v>0.5929454925338793</v>
      </c>
      <c r="T99" s="4" t="n">
        <v>0.6962317172237046</v>
      </c>
      <c r="U99" s="4" t="n">
        <v>-0.1032862246898253</v>
      </c>
      <c r="V99" s="2" t="n">
        <v>-2</v>
      </c>
      <c r="W99" s="4" t="n">
        <v>0.709102306955385</v>
      </c>
      <c r="X99" s="2" t="n">
        <v>4</v>
      </c>
      <c r="Y99" s="4" t="n">
        <v>0.6874652622738981</v>
      </c>
      <c r="Z99" s="2" t="n">
        <v>1</v>
      </c>
      <c r="AA99" s="2" t="n">
        <v>4</v>
      </c>
      <c r="AB99" s="4" t="n">
        <v>0.709102306955385</v>
      </c>
      <c r="AC99" s="4" t="n">
        <v>0.5403038095868189</v>
      </c>
      <c r="AD99" s="4" t="n">
        <v>0.01710230695538506</v>
      </c>
      <c r="AE99" s="2" t="n">
        <v>264</v>
      </c>
      <c r="AF99" s="2" t="inlineStr">
        <is>
          <t>1/1</t>
        </is>
      </c>
      <c r="AG99" s="4" t="n">
        <v>0.00446431710379569</v>
      </c>
      <c r="AH99" s="4" t="n">
        <v>-0.09970232454426897</v>
      </c>
      <c r="AI99" s="4" t="n">
        <v>-0.09449401374162836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01.09.2026</t>
        </is>
      </c>
      <c r="C100" s="2" t="n">
        <v>1</v>
      </c>
      <c r="D100" s="3" t="n">
        <v>40.88000107</v>
      </c>
      <c r="E100" s="4" t="n">
        <v>0.0473511283210094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0.5608335167657201</v>
      </c>
      <c r="O100" s="2" t="n">
        <v>754</v>
      </c>
      <c r="P100" s="4" t="n">
        <v>0.1678441832355901</v>
      </c>
      <c r="Q100" s="4" t="n">
        <v>0.1685773096100512</v>
      </c>
      <c r="R100" s="4" t="n">
        <v>-0.0007331263744611016</v>
      </c>
      <c r="S100" s="4" t="n">
        <v>0.7071096354384718</v>
      </c>
      <c r="T100" s="4" t="n">
        <v>0.6449963080719661</v>
      </c>
      <c r="U100" s="4" t="n">
        <v>0.06211332736650577</v>
      </c>
      <c r="V100" s="2" t="n">
        <v>4</v>
      </c>
      <c r="W100" s="4" t="n">
        <v>0.7753992337275449</v>
      </c>
      <c r="X100" s="2" t="n">
        <v>4</v>
      </c>
      <c r="Y100" s="4" t="n"/>
      <c r="Z100" s="2" t="n">
        <v>0</v>
      </c>
      <c r="AA100" s="2" t="n">
        <v>4</v>
      </c>
      <c r="AB100" s="4" t="n">
        <v>0.7753992337275449</v>
      </c>
      <c r="AC100" s="4" t="n">
        <v>0.5602927645728447</v>
      </c>
      <c r="AD100" s="4" t="n">
        <v>0.05939923372754496</v>
      </c>
      <c r="AE100" s="2" t="n">
        <v>72</v>
      </c>
      <c r="AF100" s="2" t="inlineStr">
        <is>
          <t>1/1</t>
        </is>
      </c>
      <c r="AG100" s="4" t="n">
        <v>0.09980425399240334</v>
      </c>
      <c r="AH100" s="4" t="n">
        <v>-0.01663405802841378</v>
      </c>
      <c r="AI100" s="4" t="n">
        <v>0.09980425399240334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0.5805155388364041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1/5</t>
        </is>
      </c>
      <c r="AG101" s="4" t="n">
        <v>0.01885565669700906</v>
      </c>
      <c r="AH101" s="4" t="n">
        <v>-0.00975292587776333</v>
      </c>
      <c r="AI101" s="4" t="n">
        <v>-0.00975292587776333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0.5698730423501066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1/3</t>
        </is>
      </c>
      <c r="AG103" s="4" t="n">
        <v>0</v>
      </c>
      <c r="AH103" s="4" t="n">
        <v>-0.04104477611940293</v>
      </c>
      <c r="AI103" s="4" t="n">
        <v>-0.02798507462686572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0.605226828646674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1/3</t>
        </is>
      </c>
      <c r="AG104" s="4" t="n">
        <v>-0.004237288315139476</v>
      </c>
      <c r="AH104" s="4" t="n">
        <v>-0.03813556093794745</v>
      </c>
      <c r="AI104" s="4" t="n">
        <v>-0.03813556093794745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0.5822266030296742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0.5939723590585659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1/5</t>
        </is>
      </c>
      <c r="AG106" s="4" t="n">
        <v>0.00446431710379569</v>
      </c>
      <c r="AH106" s="4" t="n">
        <v>-0.09970232454426897</v>
      </c>
      <c r="AI106" s="4" t="n">
        <v>-0.09449401374162836</v>
      </c>
      <c r="AJ106" s="2" t="inlineStr">
        <is>
          <t>devam (1/5)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0.5898516657210019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1/3</t>
        </is>
      </c>
      <c r="AG107" s="4" t="n">
        <v>0.001802884615384581</v>
      </c>
      <c r="AH107" s="4" t="n">
        <v>-0.01862980769230771</v>
      </c>
      <c r="AI107" s="4" t="n">
        <v>-0.01141826923076927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0.6260864479148388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0.5890543634122412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1/3</t>
        </is>
      </c>
      <c r="AG109" s="4" t="n">
        <v>0.00446431710379569</v>
      </c>
      <c r="AH109" s="4" t="n">
        <v>-0.09970232454426897</v>
      </c>
      <c r="AI109" s="4" t="n">
        <v>-0.09449401374162836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0.5196221763559224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1/3</t>
        </is>
      </c>
      <c r="AG110" s="4" t="n">
        <v>0.01056676272814605</v>
      </c>
      <c r="AH110" s="4" t="n">
        <v>-0.01825168107588859</v>
      </c>
      <c r="AI110" s="4" t="n">
        <v>0.002881844380403509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0.5057226046237036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1/10</t>
        </is>
      </c>
      <c r="AG111" s="4" t="n">
        <v>0.02084688560260584</v>
      </c>
      <c r="AH111" s="4" t="n">
        <v>-0.01302931596091206</v>
      </c>
      <c r="AI111" s="4" t="n">
        <v>0.02084688560260584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1/3</t>
        </is>
      </c>
      <c r="AG112" s="4" t="n">
        <v>0.01298706527239135</v>
      </c>
      <c r="AH112" s="4" t="n">
        <v>-0.01558440040478959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0.5109796396972605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1/5</t>
        </is>
      </c>
      <c r="AG113" s="4" t="n">
        <v>0.01056676272814605</v>
      </c>
      <c r="AH113" s="4" t="n">
        <v>-0.01825168107588859</v>
      </c>
      <c r="AI113" s="4" t="n">
        <v>0.002881844380403509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0.537291853013613</v>
      </c>
      <c r="O114" s="2" t="n">
        <v>754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1/5</t>
        </is>
      </c>
      <c r="AG114" s="4" t="n">
        <v>0.04076589395863173</v>
      </c>
      <c r="AH114" s="4" t="n">
        <v>-0.01791234746243942</v>
      </c>
      <c r="AI114" s="4" t="n">
        <v>0.008029595781603893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0.5410496515679443</v>
      </c>
      <c r="O115" s="2" t="n">
        <v>754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1/10</t>
        </is>
      </c>
      <c r="AG115" s="4" t="n">
        <v>0.007843167058823708</v>
      </c>
      <c r="AH115" s="4" t="n">
        <v>-0.02745101019607854</v>
      </c>
      <c r="AI115" s="4" t="n">
        <v>0.002352920000000092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0.5696879643387815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1/10</t>
        </is>
      </c>
      <c r="AG116" s="4" t="n">
        <v>0.01501809325939729</v>
      </c>
      <c r="AH116" s="4" t="n">
        <v>-0.02226826982995112</v>
      </c>
      <c r="AI116" s="4" t="n">
        <v>0.006732199683757489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0.4807015097102612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1/10</t>
        </is>
      </c>
      <c r="AG117" s="4" t="n">
        <v>0</v>
      </c>
      <c r="AH117" s="4" t="n">
        <v>-0.04104477611940293</v>
      </c>
      <c r="AI117" s="4" t="n">
        <v>-0.02798507462686572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1/3</t>
        </is>
      </c>
      <c r="AG119" s="4" t="n">
        <v>0.004854274032273009</v>
      </c>
      <c r="AH119" s="4" t="n">
        <v>-0.0145631306189179</v>
      </c>
      <c r="AI119" s="4" t="n">
        <v>-0.005933150192619641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1/5</t>
        </is>
      </c>
      <c r="AG120" s="4" t="n">
        <v>0.004854274032273009</v>
      </c>
      <c r="AH120" s="4" t="n">
        <v>-0.0145631306189179</v>
      </c>
      <c r="AI120" s="4" t="n">
        <v>-0.005933150192619641</v>
      </c>
      <c r="AJ120" s="2" t="inlineStr">
        <is>
          <t>devam (1/5)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0.5219118745332337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1/5</t>
        </is>
      </c>
      <c r="AG121" s="4" t="n">
        <v>0</v>
      </c>
      <c r="AH121" s="4" t="n">
        <v>-0.04104477611940293</v>
      </c>
      <c r="AI121" s="4" t="n">
        <v>-0.02798507462686572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0.4557610875863606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1/10</t>
        </is>
      </c>
      <c r="AG123" s="4" t="n">
        <v>0.005511328842620955</v>
      </c>
      <c r="AH123" s="4" t="n">
        <v>-0.01959583588487446</v>
      </c>
      <c r="AI123" s="4" t="n">
        <v>-0.004898958971218614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0.5591840583354287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1/3</t>
        </is>
      </c>
      <c r="AG124" s="4" t="n">
        <v>0.002772706640081113</v>
      </c>
      <c r="AH124" s="4" t="n">
        <v>-0.02218112539420003</v>
      </c>
      <c r="AI124" s="4" t="n">
        <v>-0.002772618839708807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0.5141444821630635</v>
      </c>
      <c r="O125" s="2" t="n">
        <v>753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1/10</t>
        </is>
      </c>
      <c r="AG125" s="4" t="n">
        <v>-0.004237288315139476</v>
      </c>
      <c r="AH125" s="4" t="n">
        <v>-0.03813556093794745</v>
      </c>
      <c r="AI125" s="4" t="n">
        <v>-0.03813556093794745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0.5586596917856638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1/5</t>
        </is>
      </c>
      <c r="AG126" s="4" t="n">
        <v>0.01860916545109026</v>
      </c>
      <c r="AH126" s="4" t="n">
        <v>-0.040646421486204</v>
      </c>
      <c r="AI126" s="4" t="n">
        <v>-0.02301661695194268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0.4812250142775557</v>
      </c>
      <c r="O127" s="2" t="n">
        <v>754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1/10</t>
        </is>
      </c>
      <c r="AG127" s="4" t="n">
        <v>0.008411229121320973</v>
      </c>
      <c r="AH127" s="4" t="n">
        <v>-0.01775697040876867</v>
      </c>
      <c r="AI127" s="4" t="n">
        <v>0.0009346009511752573</v>
      </c>
      <c r="AJ127" s="2" t="inlineStr">
        <is>
          <t>devam (1/10)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0.4641192325986999</v>
      </c>
      <c r="O129" s="2" t="n">
        <v>754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1/10</t>
        </is>
      </c>
      <c r="AG129" s="4" t="n">
        <v>-0.002233855868851498</v>
      </c>
      <c r="AH129" s="4" t="n">
        <v>-0.02903948891608021</v>
      </c>
      <c r="AI129" s="4" t="n">
        <v>-0.01340285189219137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0.5435262849055953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1/3</t>
        </is>
      </c>
      <c r="AG130" s="4" t="n">
        <v>0.01501809325939729</v>
      </c>
      <c r="AH130" s="4" t="n">
        <v>-0.02226826982995112</v>
      </c>
      <c r="AI130" s="4" t="n">
        <v>0.006732199683757489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1/10</t>
        </is>
      </c>
      <c r="AG131" s="4" t="n">
        <v>0.01860916545109026</v>
      </c>
      <c r="AH131" s="4" t="n">
        <v>-0.040646421486204</v>
      </c>
      <c r="AI131" s="4" t="n">
        <v>-0.02301661695194268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0.543405297532656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1/10</t>
        </is>
      </c>
      <c r="AG132" s="4" t="n">
        <v>-0.00347463531059955</v>
      </c>
      <c r="AH132" s="4" t="n">
        <v>-0.04725495544305226</v>
      </c>
      <c r="AI132" s="4" t="n">
        <v>-0.006254301168528431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0.5181102362204725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1/10</t>
        </is>
      </c>
      <c r="AG133" s="4" t="n">
        <v>0.02873029125155391</v>
      </c>
      <c r="AH133" s="4" t="n">
        <v>-0.02873029134423222</v>
      </c>
      <c r="AI133" s="4" t="n">
        <v>0.02316960115431432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0.515111388066677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1/10</t>
        </is>
      </c>
      <c r="AG134" s="4" t="n">
        <v>-0.001658374792703143</v>
      </c>
      <c r="AH134" s="4" t="n">
        <v>-0.03399668325041461</v>
      </c>
      <c r="AI134" s="4" t="n">
        <v>-0.03316749585406298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0.5264233965954043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1/10</t>
        </is>
      </c>
      <c r="AG135" s="4" t="n">
        <v>0</v>
      </c>
      <c r="AH135" s="4" t="n">
        <v>-0.02583023578110355</v>
      </c>
      <c r="AI135" s="4" t="n">
        <v>-0.02214019893520003</v>
      </c>
      <c r="AJ135" s="2" t="inlineStr">
        <is>
          <t>devam (1/10)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1/3</t>
        </is>
      </c>
      <c r="AG136" s="4" t="n">
        <v>-0.009433953364186065</v>
      </c>
      <c r="AH136" s="4" t="n">
        <v>-0.02830186009255808</v>
      </c>
      <c r="AI136" s="4" t="n">
        <v>-0.02830186009255808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1/3</t>
        </is>
      </c>
      <c r="AG137" s="4" t="n">
        <v>0.001124842162868234</v>
      </c>
      <c r="AH137" s="4" t="n">
        <v>-0.0404949203379389</v>
      </c>
      <c r="AI137" s="4" t="n">
        <v>-0.0236220297396883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0.5721433905899925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0.5822095155895998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1/3</t>
        </is>
      </c>
      <c r="AG139" s="4" t="n">
        <v>0.01885565669700906</v>
      </c>
      <c r="AH139" s="4" t="n">
        <v>-0.00975292587776333</v>
      </c>
      <c r="AI139" s="4" t="n">
        <v>-0.00975292587776333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0.5855702153472854</v>
      </c>
      <c r="O140" s="2" t="n">
        <v>754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1/3</t>
        </is>
      </c>
      <c r="AG141" s="4" t="n">
        <v>-0.00404448519866174</v>
      </c>
      <c r="AH141" s="4" t="n">
        <v>-0.02982811575165534</v>
      </c>
      <c r="AI141" s="4" t="n">
        <v>-0.01162797988042641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0.5620856216502349</v>
      </c>
      <c r="O142" s="2" t="n">
        <v>754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0.5934162479751806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0.5825811260040933</v>
      </c>
      <c r="O144" s="2" t="n">
        <v>754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0.5820684179183484</v>
      </c>
      <c r="O145" s="2" t="n">
        <v>754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0.5929252199413489</v>
      </c>
      <c r="O146" s="2" t="n">
        <v>754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1/5</t>
        </is>
      </c>
      <c r="AG146" s="4" t="n">
        <v>0.007843167058823708</v>
      </c>
      <c r="AH146" s="4" t="n">
        <v>-0.02745101019607854</v>
      </c>
      <c r="AI146" s="4" t="n">
        <v>0.002352920000000092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0.564635761589404</v>
      </c>
      <c r="O148" s="2" t="n">
        <v>754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0.6050022686025408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1/3</t>
        </is>
      </c>
      <c r="AG150" s="4" t="n">
        <v>0.00775619889196677</v>
      </c>
      <c r="AH150" s="4" t="n">
        <v>-0.009972316121883651</v>
      </c>
      <c r="AI150" s="4" t="n">
        <v>0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0.5865630259222937</v>
      </c>
      <c r="O151" s="2" t="n">
        <v>754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1/3</t>
        </is>
      </c>
      <c r="AG151" s="4" t="n">
        <v>0.0147465294374487</v>
      </c>
      <c r="AH151" s="4" t="n">
        <v>-0.02211988171377388</v>
      </c>
      <c r="AI151" s="4" t="n">
        <v>0.009216537004397729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0.5714285714285714</v>
      </c>
      <c r="O152" s="2" t="n">
        <v>754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1/3</t>
        </is>
      </c>
      <c r="AG152" s="4" t="n">
        <v>0.007843167058823708</v>
      </c>
      <c r="AH152" s="4" t="n">
        <v>-0.02745101019607854</v>
      </c>
      <c r="AI152" s="4" t="n">
        <v>0.002352920000000092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0.6202229740972877</v>
      </c>
      <c r="O153" s="2" t="n">
        <v>754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1/3</t>
        </is>
      </c>
      <c r="AG153" s="4" t="n">
        <v>0.004975119427736985</v>
      </c>
      <c r="AH153" s="4" t="n">
        <v>-0.01492535828321062</v>
      </c>
      <c r="AI153" s="4" t="n">
        <v>-0.01492535828321062</v>
      </c>
      <c r="AJ153" s="2" t="inlineStr">
        <is>
          <t>devam (1/3)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0.5847048253263569</v>
      </c>
      <c r="O154" s="2" t="n">
        <v>754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1/5</t>
        </is>
      </c>
      <c r="AG154" s="4" t="n">
        <v>0.004975119427736985</v>
      </c>
      <c r="AH154" s="4" t="n">
        <v>-0.01492535828321062</v>
      </c>
      <c r="AI154" s="4" t="n">
        <v>-0.01492535828321062</v>
      </c>
      <c r="AJ154" s="2" t="inlineStr">
        <is>
          <t>devam (1/5)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0.5953599542750253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0.5692272857279054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0.5626938901234296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1/3</t>
        </is>
      </c>
      <c r="AG157" s="4" t="n">
        <v>0</v>
      </c>
      <c r="AH157" s="4" t="n">
        <v>-0.02583023578110355</v>
      </c>
      <c r="AI157" s="4" t="n">
        <v>-0.02214019893520003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-0.03027480247945114</v>
      </c>
      <c r="AI158" s="4" t="n">
        <v>-0.007918011057987617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0.6129121043499073</v>
      </c>
      <c r="O159" s="2" t="n">
        <v>754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0.004975119427736985</v>
      </c>
      <c r="AH159" s="4" t="n">
        <v>-0.01492535828321062</v>
      </c>
      <c r="AI159" s="4" t="n">
        <v>-0.01492535828321062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0.5643878397501586</v>
      </c>
      <c r="O160" s="2" t="n">
        <v>753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-0.03397738769312419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1/5</t>
        </is>
      </c>
      <c r="AG162" s="4" t="n">
        <v>-0.00404448519866174</v>
      </c>
      <c r="AH162" s="4" t="n">
        <v>-0.02982811575165534</v>
      </c>
      <c r="AI162" s="4" t="n">
        <v>-0.01162797988042641</v>
      </c>
      <c r="AJ162" s="2" t="inlineStr">
        <is>
          <t>devam (1/5)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0.528125</v>
      </c>
      <c r="O163" s="2" t="n">
        <v>754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1/5</t>
        </is>
      </c>
      <c r="AG163" s="4" t="n">
        <v>0.02084688560260584</v>
      </c>
      <c r="AH163" s="4" t="n">
        <v>-0.01302931596091206</v>
      </c>
      <c r="AI163" s="4" t="n">
        <v>0.02084688560260584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1/10</t>
        </is>
      </c>
      <c r="AG164" s="4" t="n">
        <v>-0.00404448519866174</v>
      </c>
      <c r="AH164" s="4" t="n">
        <v>-0.02982811575165534</v>
      </c>
      <c r="AI164" s="4" t="n">
        <v>-0.01162797988042641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0.5321731748726656</v>
      </c>
      <c r="O165" s="2" t="n">
        <v>753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1/5</t>
        </is>
      </c>
      <c r="AG165" s="4" t="n">
        <v>-0.003997375587048713</v>
      </c>
      <c r="AH165" s="4" t="n">
        <v>-0.04730183751804661</v>
      </c>
      <c r="AI165" s="4" t="n">
        <v>-0.03397738769312419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0.5404352178472686</v>
      </c>
      <c r="O166" s="2" t="n">
        <v>753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1/3</t>
        </is>
      </c>
      <c r="AG166" s="4" t="n">
        <v>-0.003997375587048713</v>
      </c>
      <c r="AH166" s="4" t="n">
        <v>-0.04730183751804661</v>
      </c>
      <c r="AI166" s="4" t="n">
        <v>-0.03397738769312419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0.003780718336483968</v>
      </c>
      <c r="AH167" s="4" t="n">
        <v>-0.02646502835538755</v>
      </c>
      <c r="AI167" s="4" t="n">
        <v>-0.007561436672967825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0.5015367606412382</v>
      </c>
      <c r="O168" s="2" t="n">
        <v>753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1/10</t>
        </is>
      </c>
      <c r="AG168" s="4" t="n">
        <v>-0.003997375587048713</v>
      </c>
      <c r="AH168" s="4" t="n">
        <v>-0.04730183751804661</v>
      </c>
      <c r="AI168" s="4" t="n">
        <v>-0.03397738769312419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1/3</t>
        </is>
      </c>
      <c r="AG169" s="4" t="n">
        <v>0.006693466051623576</v>
      </c>
      <c r="AH169" s="4" t="n">
        <v>-0.01874161632339222</v>
      </c>
      <c r="AI169" s="4" t="n">
        <v>-0.01338686784621723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0.5381314985891539</v>
      </c>
      <c r="O170" s="2" t="n">
        <v>754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1/3</t>
        </is>
      </c>
      <c r="AG170" s="4" t="n">
        <v>0.04076589395863173</v>
      </c>
      <c r="AH170" s="4" t="n">
        <v>-0.01791234746243942</v>
      </c>
      <c r="AI170" s="4" t="n">
        <v>0.008029595781603893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1/3</t>
        </is>
      </c>
      <c r="AG171" s="4" t="n">
        <v>0.01843320054274211</v>
      </c>
      <c r="AH171" s="4" t="n">
        <v>-0.01974983621115212</v>
      </c>
      <c r="AI171" s="4" t="n">
        <v>-0.01909146817944674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0.5239858855093174</v>
      </c>
      <c r="O172" s="2" t="n">
        <v>753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1/10</t>
        </is>
      </c>
      <c r="AG172" s="4" t="n">
        <v>0.002772706640081113</v>
      </c>
      <c r="AH172" s="4" t="n">
        <v>-0.02218112539420003</v>
      </c>
      <c r="AI172" s="4" t="n">
        <v>-0.002772618839708807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1/10</t>
        </is>
      </c>
      <c r="AG173" s="4" t="n">
        <v>0.004854274032273009</v>
      </c>
      <c r="AH173" s="4" t="n">
        <v>-0.0145631306189179</v>
      </c>
      <c r="AI173" s="4" t="n">
        <v>-0.005933150192619641</v>
      </c>
      <c r="AJ173" s="2" t="inlineStr">
        <is>
          <t>devam (1/10)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1/5</t>
        </is>
      </c>
      <c r="AG174" s="4" t="n">
        <v>0.003780718336483968</v>
      </c>
      <c r="AH174" s="4" t="n">
        <v>-0.02646502835538755</v>
      </c>
      <c r="AI174" s="4" t="n">
        <v>-0.007561436672967825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1/10</t>
        </is>
      </c>
      <c r="AG175" s="4" t="n">
        <v>-0.003022974718501437</v>
      </c>
      <c r="AH175" s="4" t="n">
        <v>-0.03204345825553256</v>
      </c>
      <c r="AI175" s="4" t="n">
        <v>-0.02720677246651337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0.5181896973198808</v>
      </c>
      <c r="O176" s="2" t="n">
        <v>753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1/10</t>
        </is>
      </c>
      <c r="AG176" s="4" t="n">
        <v>0</v>
      </c>
      <c r="AH176" s="4" t="n">
        <v>-0.0188793599730942</v>
      </c>
      <c r="AI176" s="4" t="n">
        <v>-0.01522533524017822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0.5117524784138151</v>
      </c>
      <c r="O177" s="2" t="n">
        <v>754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1/3</t>
        </is>
      </c>
      <c r="AG177" s="4" t="n">
        <v>0.007411397539489384</v>
      </c>
      <c r="AH177" s="4" t="n">
        <v>-0.01641077157282012</v>
      </c>
      <c r="AI177" s="4" t="n">
        <v>-0.004764433981276017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1/3</t>
        </is>
      </c>
      <c r="AG178" s="4" t="n">
        <v>0.003780718336483968</v>
      </c>
      <c r="AH178" s="4" t="n">
        <v>-0.02646502835538755</v>
      </c>
      <c r="AI178" s="4" t="n">
        <v>-0.007561436672967825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0.4941296208789211</v>
      </c>
      <c r="O179" s="2" t="n">
        <v>753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1/3</t>
        </is>
      </c>
      <c r="AG179" s="4" t="n">
        <v>-0.006518138566556919</v>
      </c>
      <c r="AH179" s="4" t="n">
        <v>-0.05377511017572745</v>
      </c>
      <c r="AI179" s="4" t="n">
        <v>-0.02009771499810686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1/10</t>
        </is>
      </c>
      <c r="AG180" s="4" t="n">
        <v>0.04668305884656654</v>
      </c>
      <c r="AH180" s="4" t="n">
        <v>-0.02579858798083345</v>
      </c>
      <c r="AI180" s="4" t="n">
        <v>0.04668305884656654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0.5358984236102881</v>
      </c>
      <c r="O181" s="2" t="n">
        <v>753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1/5</t>
        </is>
      </c>
      <c r="AG181" s="4" t="n">
        <v>0.002772706640081113</v>
      </c>
      <c r="AH181" s="4" t="n">
        <v>-0.02218112539420003</v>
      </c>
      <c r="AI181" s="4" t="n">
        <v>-0.002772618839708807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0.5630349371709684</v>
      </c>
      <c r="O182" s="2" t="n">
        <v>752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1/10</t>
        </is>
      </c>
      <c r="AG182" s="4" t="n">
        <v>0.00446431710379569</v>
      </c>
      <c r="AH182" s="4" t="n">
        <v>-0.09970232454426897</v>
      </c>
      <c r="AI182" s="4" t="n">
        <v>-0.09449401374162836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-0.02982811575165534</v>
      </c>
      <c r="AI183" s="4" t="n">
        <v>-0.01162797988042641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0.5416611530148648</v>
      </c>
      <c r="O184" s="2" t="n">
        <v>753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1/3</t>
        </is>
      </c>
      <c r="AG184" s="4" t="n">
        <v>-0.00347463531059955</v>
      </c>
      <c r="AH184" s="4" t="n">
        <v>-0.04725495544305226</v>
      </c>
      <c r="AI184" s="4" t="n">
        <v>-0.006254301168528431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-0.0404949203379389</v>
      </c>
      <c r="AI185" s="4" t="n">
        <v>-0.0236220297396883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0.4745535294985844</v>
      </c>
      <c r="O186" s="2" t="n">
        <v>754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1/3</t>
        </is>
      </c>
      <c r="AG186" s="4" t="n">
        <v>0.02084688560260584</v>
      </c>
      <c r="AH186" s="4" t="n">
        <v>-0.01302931596091206</v>
      </c>
      <c r="AI186" s="4" t="n">
        <v>0.02084688560260584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0.5275597973371038</v>
      </c>
      <c r="O187" s="2" t="n">
        <v>753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1/3</t>
        </is>
      </c>
      <c r="AG187" s="4" t="n">
        <v>0</v>
      </c>
      <c r="AH187" s="4" t="n">
        <v>-0.0188793599730942</v>
      </c>
      <c r="AI187" s="4" t="n">
        <v>-0.01522533524017822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1/3</t>
        </is>
      </c>
      <c r="AG188" s="4" t="n">
        <v>-0.004849660595261707</v>
      </c>
      <c r="AH188" s="4" t="n">
        <v>-0.03549947714800394</v>
      </c>
      <c r="AI188" s="4" t="n">
        <v>-0.01454898178578523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0.5559157212317666</v>
      </c>
      <c r="O189" s="2" t="n">
        <v>754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1/5</t>
        </is>
      </c>
      <c r="AG189" s="4" t="n">
        <v>0.0147465294374487</v>
      </c>
      <c r="AH189" s="4" t="n">
        <v>-0.02211988171377388</v>
      </c>
      <c r="AI189" s="4" t="n">
        <v>0.009216537004397729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0.556123791356969</v>
      </c>
      <c r="O190" s="2" t="n">
        <v>753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-0.00347463531059955</v>
      </c>
      <c r="AH190" s="4" t="n">
        <v>-0.04725495544305226</v>
      </c>
      <c r="AI190" s="4" t="n">
        <v>-0.006254301168528431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0.4830678466076696</v>
      </c>
      <c r="O191" s="2" t="n">
        <v>753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1/5</t>
        </is>
      </c>
      <c r="AG191" s="4" t="n">
        <v>-0.00347463531059955</v>
      </c>
      <c r="AH191" s="4" t="n">
        <v>-0.04725495544305226</v>
      </c>
      <c r="AI191" s="4" t="n">
        <v>-0.006254301168528431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0.5082880037433468</v>
      </c>
      <c r="O192" s="2" t="n">
        <v>754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0.008411229121320973</v>
      </c>
      <c r="AH192" s="4" t="n">
        <v>-0.01775697040876867</v>
      </c>
      <c r="AI192" s="4" t="n">
        <v>0.0009346009511752573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0.5384332745443856</v>
      </c>
      <c r="O193" s="2" t="n">
        <v>753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1/3</t>
        </is>
      </c>
      <c r="AG193" s="4" t="n">
        <v>0.01860916545109026</v>
      </c>
      <c r="AH193" s="4" t="n">
        <v>-0.040646421486204</v>
      </c>
      <c r="AI193" s="4" t="n">
        <v>-0.02301661695194268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0.5196355085243974</v>
      </c>
      <c r="O194" s="2" t="n">
        <v>753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1/10</t>
        </is>
      </c>
      <c r="AG194" s="4" t="n">
        <v>0</v>
      </c>
      <c r="AH194" s="4" t="n">
        <v>-0.01880531811418273</v>
      </c>
      <c r="AI194" s="4" t="n">
        <v>-0.004977884424680834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-0.03779750809480897</v>
      </c>
      <c r="AI195" s="4" t="n">
        <v>-0.02333177754940774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0.5918279895140149</v>
      </c>
      <c r="O196" s="2" t="n">
        <v>753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1/10</t>
        </is>
      </c>
      <c r="AG196" s="4" t="n">
        <v>-0.000465723574385013</v>
      </c>
      <c r="AH196" s="4" t="n">
        <v>-0.03027480247945114</v>
      </c>
      <c r="AI196" s="4" t="n">
        <v>-0.007918011057987617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0.5319807643952729</v>
      </c>
      <c r="O197" s="2" t="n">
        <v>753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1/10</t>
        </is>
      </c>
      <c r="AG197" s="4" t="n">
        <v>-0.001504868014896021</v>
      </c>
      <c r="AH197" s="4" t="n">
        <v>-0.03686978273066721</v>
      </c>
      <c r="AI197" s="4" t="n">
        <v>-0.006771963441000617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0.491655332979876</v>
      </c>
      <c r="O198" s="2" t="n">
        <v>753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1/10</t>
        </is>
      </c>
      <c r="AG198" s="4" t="n">
        <v>0.0147465294374487</v>
      </c>
      <c r="AH198" s="4" t="n">
        <v>-0.02211988171377388</v>
      </c>
      <c r="AI198" s="4" t="n">
        <v>0.009216537004397729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0.5300697170705293</v>
      </c>
      <c r="O199" s="2" t="n">
        <v>753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1/5</t>
        </is>
      </c>
      <c r="AG199" s="4" t="n">
        <v>0.04668305884656654</v>
      </c>
      <c r="AH199" s="4" t="n">
        <v>-0.02579858798083345</v>
      </c>
      <c r="AI199" s="4" t="n">
        <v>0.04668305884656654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0.5545786469699513</v>
      </c>
      <c r="O200" s="2" t="n">
        <v>753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1/5</t>
        </is>
      </c>
      <c r="AG200" s="4" t="n">
        <v>0.001802884615384581</v>
      </c>
      <c r="AH200" s="4" t="n">
        <v>-0.01862980769230771</v>
      </c>
      <c r="AI200" s="4" t="n">
        <v>-0.01141826923076927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0.5511717533478667</v>
      </c>
      <c r="O201" s="2" t="n">
        <v>752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1/10</t>
        </is>
      </c>
      <c r="AG201" s="4" t="n">
        <v>0.002729817163590331</v>
      </c>
      <c r="AH201" s="4" t="n">
        <v>-0.02365789221486048</v>
      </c>
      <c r="AI201" s="4" t="n">
        <v>-0.001819790756920181</v>
      </c>
      <c r="AJ201" s="2" t="inlineStr">
        <is>
          <t>devam (1/10)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0.5842231842231842</v>
      </c>
      <c r="O202" s="2" t="n">
        <v>753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1/5</t>
        </is>
      </c>
      <c r="AG202" s="4" t="n">
        <v>-0.000465723574385013</v>
      </c>
      <c r="AH202" s="4" t="n">
        <v>-0.03027480247945114</v>
      </c>
      <c r="AI202" s="4" t="n">
        <v>-0.007918011057987617</v>
      </c>
      <c r="AJ202" s="2" t="inlineStr">
        <is>
          <t>devam (1/5)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0.4667646209295608</v>
      </c>
      <c r="O203" s="2" t="n">
        <v>754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1/10</t>
        </is>
      </c>
      <c r="AG203" s="4" t="n">
        <v>0.007411397539489384</v>
      </c>
      <c r="AH203" s="4" t="n">
        <v>-0.01641077157282012</v>
      </c>
      <c r="AI203" s="4" t="n">
        <v>-0.004764433981276017</v>
      </c>
      <c r="AJ203" s="2" t="inlineStr">
        <is>
          <t>devam (1/10)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1/5</t>
        </is>
      </c>
      <c r="AG204" s="4" t="n">
        <v>0.00775619889196677</v>
      </c>
      <c r="AH204" s="4" t="n">
        <v>-0.009972316121883651</v>
      </c>
      <c r="AI204" s="4" t="n">
        <v>0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0.5167278287461774</v>
      </c>
      <c r="O205" s="2" t="n">
        <v>754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0.007843167058823708</v>
      </c>
      <c r="AH205" s="4" t="n">
        <v>-0.02745101019607854</v>
      </c>
      <c r="AI205" s="4" t="n">
        <v>0.002352920000000092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1/3</t>
        </is>
      </c>
      <c r="AG206" s="4" t="n">
        <v>0.008411229121320973</v>
      </c>
      <c r="AH206" s="4" t="n">
        <v>-0.01775697040876867</v>
      </c>
      <c r="AI206" s="4" t="n">
        <v>0.0009346009511752573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0.5018551236749117</v>
      </c>
      <c r="O208" s="2" t="n">
        <v>323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1/10</t>
        </is>
      </c>
      <c r="AG208" s="4" t="n">
        <v>0.02917774610389201</v>
      </c>
      <c r="AH208" s="4" t="n">
        <v>-0.01061005283932159</v>
      </c>
      <c r="AI208" s="4" t="n">
        <v>0.009725892792072255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0.5165404643908329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1/5</t>
        </is>
      </c>
      <c r="AG210" s="4" t="n">
        <v>0</v>
      </c>
      <c r="AH210" s="4" t="n">
        <v>-0.01880531811418273</v>
      </c>
      <c r="AI210" s="4" t="n">
        <v>-0.004977884424680834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1/5</t>
        </is>
      </c>
      <c r="AG211" s="4" t="n">
        <v>0.003322208304177954</v>
      </c>
      <c r="AH211" s="4" t="n">
        <v>-0.01605763600248289</v>
      </c>
      <c r="AI211" s="4" t="n">
        <v>-0.003876036413932304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0.5399655469422912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0.5488228538616136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1/3</t>
        </is>
      </c>
      <c r="AG214" s="4" t="n">
        <v>0</v>
      </c>
      <c r="AH214" s="4" t="n">
        <v>-0.01880531811418273</v>
      </c>
      <c r="AI214" s="4" t="n">
        <v>-0.004977884424680834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0.5053119086351715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1/3</t>
        </is>
      </c>
      <c r="AG215" s="4" t="n">
        <v>0.002729817163590331</v>
      </c>
      <c r="AH215" s="4" t="n">
        <v>-0.02365789221486048</v>
      </c>
      <c r="AI215" s="4" t="n">
        <v>-0.001819790756920181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0.5249371543489191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1/5</t>
        </is>
      </c>
      <c r="AG216" s="4" t="n">
        <v>0.002729817163590331</v>
      </c>
      <c r="AH216" s="4" t="n">
        <v>-0.02365789221486048</v>
      </c>
      <c r="AI216" s="4" t="n">
        <v>-0.001819790756920181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0.5412826420890937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0.5103769867332195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1/10</t>
        </is>
      </c>
      <c r="AG218" s="4" t="n">
        <v>-0.004530724530744323</v>
      </c>
      <c r="AH218" s="4" t="n">
        <v>-0.02394820025889977</v>
      </c>
      <c r="AI218" s="4" t="n">
        <v>-0.01294498381877018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1/10</t>
        </is>
      </c>
      <c r="AG219" s="4" t="n">
        <v>0.0223925209392386</v>
      </c>
      <c r="AH219" s="4" t="n">
        <v>-0.02887447229104367</v>
      </c>
      <c r="AI219" s="4" t="n">
        <v>0.0223925209392386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0.5366253276870336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1/5</t>
        </is>
      </c>
      <c r="AG220" s="4" t="n">
        <v>-0.001609376662109363</v>
      </c>
      <c r="AH220" s="4" t="n">
        <v>-0.04077248438150304</v>
      </c>
      <c r="AI220" s="4" t="n">
        <v>-0.007510697134201938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0.5609644835451287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1/3</t>
        </is>
      </c>
      <c r="AG221" s="4" t="n">
        <v>0.04668305884656654</v>
      </c>
      <c r="AH221" s="4" t="n">
        <v>-0.02579858798083345</v>
      </c>
      <c r="AI221" s="4" t="n">
        <v>0.04668305884656654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1/3</t>
        </is>
      </c>
      <c r="AG222" s="4" t="n">
        <v>0.0223925209392386</v>
      </c>
      <c r="AH222" s="4" t="n">
        <v>-0.02887447229104367</v>
      </c>
      <c r="AI222" s="4" t="n">
        <v>0.0223925209392386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0.506174512815879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1/3</t>
        </is>
      </c>
      <c r="AG223" s="4" t="n">
        <v>-0.001658374792703143</v>
      </c>
      <c r="AH223" s="4" t="n">
        <v>-0.03399668325041461</v>
      </c>
      <c r="AI223" s="4" t="n">
        <v>-0.03316749585406298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0.4859382498800192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1/5</t>
        </is>
      </c>
      <c r="AG224" s="4" t="n">
        <v>-0.001658374792703143</v>
      </c>
      <c r="AH224" s="4" t="n">
        <v>-0.03399668325041461</v>
      </c>
      <c r="AI224" s="4" t="n">
        <v>-0.03316749585406298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0.5728238607270866</v>
      </c>
      <c r="O225" s="2" t="n">
        <v>754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1/10</t>
        </is>
      </c>
      <c r="AG225" s="4" t="n">
        <v>0.04076589395863173</v>
      </c>
      <c r="AH225" s="4" t="n">
        <v>-0.01791234746243942</v>
      </c>
      <c r="AI225" s="4" t="n">
        <v>0.008029595781603893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1/10</t>
        </is>
      </c>
      <c r="AG226" s="4" t="n">
        <v>0.003780718336483968</v>
      </c>
      <c r="AH226" s="4" t="n">
        <v>-0.02646502835538755</v>
      </c>
      <c r="AI226" s="4" t="n">
        <v>-0.007561436672967825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0.5192875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1/3</t>
        </is>
      </c>
      <c r="AG227" s="4" t="n">
        <v>0.006392753307271626</v>
      </c>
      <c r="AH227" s="4" t="n">
        <v>-0.01780819163320146</v>
      </c>
      <c r="AI227" s="4" t="n">
        <v>0.004566227476491713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0.5296818566049335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1/3</t>
        </is>
      </c>
      <c r="AG229" s="4" t="n">
        <v>-0.000465723574385013</v>
      </c>
      <c r="AH229" s="4" t="n">
        <v>-0.03027480247945114</v>
      </c>
      <c r="AI229" s="4" t="n">
        <v>-0.007918011057987617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0.5290674327371575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1/5</t>
        </is>
      </c>
      <c r="AG231" s="4" t="n">
        <v>0.0223925209392386</v>
      </c>
      <c r="AH231" s="4" t="n">
        <v>-0.02887447229104367</v>
      </c>
      <c r="AI231" s="4" t="n">
        <v>0.0223925209392386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0.5045681063122923</v>
      </c>
      <c r="O233" s="2" t="n">
        <v>323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1/5</t>
        </is>
      </c>
      <c r="AG233" s="4" t="n">
        <v>0.02917774610389201</v>
      </c>
      <c r="AH233" s="4" t="n">
        <v>-0.01061005283932159</v>
      </c>
      <c r="AI233" s="4" t="n">
        <v>0.009725892792072255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1/3</t>
        </is>
      </c>
      <c r="AG234" s="4" t="n">
        <v>0.003322208304177954</v>
      </c>
      <c r="AH234" s="4" t="n">
        <v>-0.01605763600248289</v>
      </c>
      <c r="AI234" s="4" t="n">
        <v>-0.003876036413932304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0.4552617155385037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1/10</t>
        </is>
      </c>
      <c r="AG235" s="4" t="n">
        <v>-0.001609376662109363</v>
      </c>
      <c r="AH235" s="4" t="n">
        <v>-0.04077248438150304</v>
      </c>
      <c r="AI235" s="4" t="n">
        <v>-0.007510697134201938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1/10</t>
        </is>
      </c>
      <c r="AG237" s="4" t="n">
        <v>0.003322208304177954</v>
      </c>
      <c r="AH237" s="4" t="n">
        <v>-0.01605763600248289</v>
      </c>
      <c r="AI237" s="4" t="n">
        <v>-0.003876036413932304</v>
      </c>
      <c r="AJ237" s="2" t="inlineStr">
        <is>
          <t>devam (1/10)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0.5400252218481367</v>
      </c>
      <c r="O238" s="2" t="n">
        <v>754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1/3</t>
        </is>
      </c>
      <c r="AG238" s="4" t="n">
        <v>-0.002233855868851498</v>
      </c>
      <c r="AH238" s="4" t="n">
        <v>-0.02903948891608021</v>
      </c>
      <c r="AI238" s="4" t="n">
        <v>-0.01340285189219137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1/3</t>
        </is>
      </c>
      <c r="AG239" s="4" t="n">
        <v>-0.001609376662109363</v>
      </c>
      <c r="AH239" s="4" t="n">
        <v>-0.04077248438150304</v>
      </c>
      <c r="AI239" s="4" t="n">
        <v>-0.007510697134201938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0.5208940397350993</v>
      </c>
      <c r="O240" s="2" t="n">
        <v>754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1/5</t>
        </is>
      </c>
      <c r="AG240" s="4" t="n">
        <v>-0.002233855868851498</v>
      </c>
      <c r="AH240" s="4" t="n">
        <v>-0.02903948891608021</v>
      </c>
      <c r="AI240" s="4" t="n">
        <v>-0.01340285189219137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0.5204092920353982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1/3</t>
        </is>
      </c>
      <c r="AG241" s="4" t="n">
        <v>0.005511328842620955</v>
      </c>
      <c r="AH241" s="4" t="n">
        <v>-0.01959583588487446</v>
      </c>
      <c r="AI241" s="4" t="n">
        <v>-0.004898958971218614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0.5143638217032712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0.506514657980456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0.5311104266132758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1/5</t>
        </is>
      </c>
      <c r="AG245" s="4" t="n">
        <v>0</v>
      </c>
      <c r="AH245" s="4" t="n">
        <v>-0.02583023578110355</v>
      </c>
      <c r="AI245" s="4" t="n">
        <v>-0.02214019893520003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0.5478403771455131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1/5</t>
        </is>
      </c>
      <c r="AG246" s="4" t="n">
        <v>-0.001504868014896021</v>
      </c>
      <c r="AH246" s="4" t="n">
        <v>-0.03686978273066721</v>
      </c>
      <c r="AI246" s="4" t="n">
        <v>-0.006771963441000617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0.5562724014336917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1/5</t>
        </is>
      </c>
      <c r="AG248" s="4" t="n">
        <v>0.01501809325939729</v>
      </c>
      <c r="AH248" s="4" t="n">
        <v>-0.02226826982995112</v>
      </c>
      <c r="AI248" s="4" t="n">
        <v>0.006732199683757489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0.5426403641881639</v>
      </c>
      <c r="O249" s="2" t="n">
        <v>754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1/3</t>
        </is>
      </c>
      <c r="AG249" s="4" t="n">
        <v>-0.004530724530744323</v>
      </c>
      <c r="AH249" s="4" t="n">
        <v>-0.02394820025889977</v>
      </c>
      <c r="AI249" s="4" t="n">
        <v>-0.01294498381877018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0.5679718280394687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1/3</t>
        </is>
      </c>
      <c r="AG250" s="4" t="n">
        <v>-0.001504868014896021</v>
      </c>
      <c r="AH250" s="4" t="n">
        <v>-0.03686978273066721</v>
      </c>
      <c r="AI250" s="4" t="n">
        <v>-0.006771963441000617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0.6023830031581969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0.5999058494806536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0.601822457378013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0.6087901990811638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1/5</t>
        </is>
      </c>
      <c r="AG255" s="4" t="n">
        <v>0.002317439424506906</v>
      </c>
      <c r="AH255" s="4" t="n">
        <v>-0.04750867231013933</v>
      </c>
      <c r="AI255" s="4" t="n">
        <v>-0.03418309079593784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1/10</t>
        </is>
      </c>
      <c r="AG256" s="4" t="n">
        <v>-0.006060629242424231</v>
      </c>
      <c r="AH256" s="4" t="n">
        <v>-0.0196970159090909</v>
      </c>
      <c r="AI256" s="4" t="n">
        <v>-0.01287876469696969</v>
      </c>
      <c r="AJ256" s="2" t="inlineStr">
        <is>
          <t>devam (1/10)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1/5</t>
        </is>
      </c>
      <c r="AG257" s="4" t="n">
        <v>-0.006060629242424231</v>
      </c>
      <c r="AH257" s="4" t="n">
        <v>-0.0196970159090909</v>
      </c>
      <c r="AI257" s="4" t="n">
        <v>-0.01287876469696969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0.5335833258034397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1/5</t>
        </is>
      </c>
      <c r="AG258" s="4" t="n">
        <v>0.00675673918158104</v>
      </c>
      <c r="AH258" s="4" t="n">
        <v>-0.03243248649500652</v>
      </c>
      <c r="AI258" s="4" t="n">
        <v>0.004504435430365383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0.5881499678306136</v>
      </c>
      <c r="O259" s="2" t="n">
        <v>754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0.5962547770700637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0.6070977917981073</v>
      </c>
      <c r="O261" s="2" t="n">
        <v>754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0.5291894353369763</v>
      </c>
      <c r="O262" s="2" t="n">
        <v>754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0.5158875961080492</v>
      </c>
      <c r="O263" s="2" t="n">
        <v>754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1/10</t>
        </is>
      </c>
      <c r="AG263" s="4" t="n">
        <v>0.01056676272814605</v>
      </c>
      <c r="AH263" s="4" t="n">
        <v>-0.01825168107588859</v>
      </c>
      <c r="AI263" s="4" t="n">
        <v>0.002881844380403509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0.5296422280264836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0.6463133640552995</v>
      </c>
      <c r="O269" s="2" t="n">
        <v>143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0.5722480127186009</v>
      </c>
      <c r="O272" s="2" t="n">
        <v>754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0.5875445897740785</v>
      </c>
      <c r="O273" s="2" t="n">
        <v>754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0.5591955504015805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1/3</t>
        </is>
      </c>
      <c r="AG274" s="4" t="n">
        <v>-0.001414427157001463</v>
      </c>
      <c r="AH274" s="4" t="n">
        <v>-0.04314002828854314</v>
      </c>
      <c r="AI274" s="4" t="n">
        <v>-0.01768033946251768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0.6119071310116087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0.5860538756578361</v>
      </c>
      <c r="O276" s="2" t="n">
        <v>754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1/3</t>
        </is>
      </c>
      <c r="AG276" s="4" t="n">
        <v>0.006472488861658299</v>
      </c>
      <c r="AH276" s="4" t="n">
        <v>-0.01618121406353057</v>
      </c>
      <c r="AI276" s="4" t="n">
        <v>-0.01294497125082439</v>
      </c>
      <c r="AJ276" s="2" t="inlineStr">
        <is>
          <t>devam (1/3)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0.5927002620946974</v>
      </c>
      <c r="O277" s="2" t="n">
        <v>754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0.5214973220143152</v>
      </c>
      <c r="O278" s="2" t="n">
        <v>754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1/5</t>
        </is>
      </c>
      <c r="AG278" s="4" t="n">
        <v>0.0145067698259187</v>
      </c>
      <c r="AH278" s="4" t="n">
        <v>-0.03191489361702127</v>
      </c>
      <c r="AI278" s="4" t="n">
        <v>-0.0009671179883945502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0.5331930193808647</v>
      </c>
      <c r="O279" s="2" t="n">
        <v>753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1/10</t>
        </is>
      </c>
      <c r="AG279" s="4" t="n">
        <v>0.0145067698259187</v>
      </c>
      <c r="AH279" s="4" t="n">
        <v>-0.03191489361702127</v>
      </c>
      <c r="AI279" s="4" t="n">
        <v>-0.0009671179883945502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1/5</t>
        </is>
      </c>
      <c r="AG280" s="4" t="n">
        <v>0.01298706527239135</v>
      </c>
      <c r="AH280" s="4" t="n">
        <v>-0.01558440040478959</v>
      </c>
      <c r="AI280" s="4" t="n">
        <v>-0.002597400067464894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1/10</t>
        </is>
      </c>
      <c r="AG281" s="4" t="n">
        <v>0.02617322942393185</v>
      </c>
      <c r="AH281" s="4" t="n">
        <v>-0.00451263525484169</v>
      </c>
      <c r="AI281" s="4" t="n">
        <v>0.02166059416909016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1/10</t>
        </is>
      </c>
      <c r="AG282" s="4" t="n">
        <v>0.01298706527239135</v>
      </c>
      <c r="AH282" s="4" t="n">
        <v>-0.01558440040478959</v>
      </c>
      <c r="AI282" s="4" t="n">
        <v>-0.002597400067464894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1/10</t>
        </is>
      </c>
      <c r="AG283" s="4" t="n">
        <v>0.002317439424506906</v>
      </c>
      <c r="AH283" s="4" t="n">
        <v>-0.04750867231013933</v>
      </c>
      <c r="AI283" s="4" t="n">
        <v>-0.03418309079593784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0.5558059371302155</v>
      </c>
      <c r="O284" s="2" t="n">
        <v>754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1/10</t>
        </is>
      </c>
      <c r="AG284" s="4" t="n">
        <v>0.004975119427736985</v>
      </c>
      <c r="AH284" s="4" t="n">
        <v>-0.01492535828321062</v>
      </c>
      <c r="AI284" s="4" t="n">
        <v>-0.01492535828321062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0.5173193835713276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1/10</t>
        </is>
      </c>
      <c r="AG285" s="4" t="n">
        <v>0.00675673918158104</v>
      </c>
      <c r="AH285" s="4" t="n">
        <v>-0.03243248649500652</v>
      </c>
      <c r="AI285" s="4" t="n">
        <v>0.004504435430365383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1/5</t>
        </is>
      </c>
      <c r="AG286" s="4" t="n">
        <v>0.02617322942393185</v>
      </c>
      <c r="AH286" s="4" t="n">
        <v>-0.00451263525484169</v>
      </c>
      <c r="AI286" s="4" t="n">
        <v>0.02166059416909016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0.5188620646817673</v>
      </c>
      <c r="O287" s="2" t="n">
        <v>753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1/10</t>
        </is>
      </c>
      <c r="AG287" s="4" t="n">
        <v>0.006472488861658299</v>
      </c>
      <c r="AH287" s="4" t="n">
        <v>-0.01618121406353057</v>
      </c>
      <c r="AI287" s="4" t="n">
        <v>-0.01294497125082439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0.5143346273479131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1/5</t>
        </is>
      </c>
      <c r="AG288" s="4" t="n">
        <v>0</v>
      </c>
      <c r="AH288" s="4" t="n">
        <v>-0.0188793599730942</v>
      </c>
      <c r="AI288" s="4" t="n">
        <v>-0.01522533524017822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0.4265532544378698</v>
      </c>
      <c r="O289" s="2" t="n">
        <v>754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1/5</t>
        </is>
      </c>
      <c r="AG289" s="4" t="n">
        <v>0.007411397539489384</v>
      </c>
      <c r="AH289" s="4" t="n">
        <v>-0.01641077157282012</v>
      </c>
      <c r="AI289" s="4" t="n">
        <v>-0.004764433981276017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0.5398565392959838</v>
      </c>
      <c r="O290" s="2" t="n">
        <v>754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1/5</t>
        </is>
      </c>
      <c r="AG290" s="4" t="n">
        <v>0.006472488861658299</v>
      </c>
      <c r="AH290" s="4" t="n">
        <v>-0.01618121406353057</v>
      </c>
      <c r="AI290" s="4" t="n">
        <v>-0.01294497125082439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1/3</t>
        </is>
      </c>
      <c r="AG291" s="4" t="n">
        <v>0.01246105919003115</v>
      </c>
      <c r="AH291" s="4" t="n">
        <v>-0.01557632398753894</v>
      </c>
      <c r="AI291" s="4" t="n">
        <v>-0.01401869158878499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1/5</t>
        </is>
      </c>
      <c r="AG292" s="4" t="n">
        <v>0.005511328842620955</v>
      </c>
      <c r="AH292" s="4" t="n">
        <v>-0.01959583588487446</v>
      </c>
      <c r="AI292" s="4" t="n">
        <v>-0.004898958971218614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0.4728484198799802</v>
      </c>
      <c r="O293" s="2" t="n">
        <v>752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1/10</t>
        </is>
      </c>
      <c r="AG293" s="4" t="n">
        <v>-0.002499997499999962</v>
      </c>
      <c r="AH293" s="4" t="n">
        <v>-0.08749997499999995</v>
      </c>
      <c r="AI293" s="4" t="n">
        <v>-0.04000002250000002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1/5</t>
        </is>
      </c>
      <c r="AG294" s="4" t="n">
        <v>0.006693466051623576</v>
      </c>
      <c r="AH294" s="4" t="n">
        <v>-0.01874161632339222</v>
      </c>
      <c r="AI294" s="4" t="n">
        <v>-0.01338686784621723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0.5016390614216701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1/10</t>
        </is>
      </c>
      <c r="AG295" s="4" t="n">
        <v>0.001802884615384581</v>
      </c>
      <c r="AH295" s="4" t="n">
        <v>-0.01862980769230771</v>
      </c>
      <c r="AI295" s="4" t="n">
        <v>-0.01141826923076927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1/10</t>
        </is>
      </c>
      <c r="AG296" s="4" t="n">
        <v>0.006693466051623576</v>
      </c>
      <c r="AH296" s="4" t="n">
        <v>-0.01874161632339222</v>
      </c>
      <c r="AI296" s="4" t="n">
        <v>-0.01338686784621723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1/10</t>
        </is>
      </c>
      <c r="AG297" s="4" t="n">
        <v>0.00775619889196677</v>
      </c>
      <c r="AH297" s="4" t="n">
        <v>-0.009972316121883651</v>
      </c>
      <c r="AI297" s="4" t="n">
        <v>0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1/3</t>
        </is>
      </c>
      <c r="AG298" s="4" t="n">
        <v>0.02617322942393185</v>
      </c>
      <c r="AH298" s="4" t="n">
        <v>-0.00451263525484169</v>
      </c>
      <c r="AI298" s="4" t="n">
        <v>0.02166059416909016</v>
      </c>
      <c r="AJ298" s="2" t="inlineStr">
        <is>
          <t>EVET</t>
        </is>
      </c>
      <c r="AK298" s="2" t="inlineStr">
        <is>
          <t>devam (1/3)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0.5206273338312173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1/3</t>
        </is>
      </c>
      <c r="AG299" s="4" t="n">
        <v>0.00675673918158104</v>
      </c>
      <c r="AH299" s="4" t="n">
        <v>-0.03243248649500652</v>
      </c>
      <c r="AI299" s="4" t="n">
        <v>0.004504435430365383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0.5253013224027717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1/10</t>
        </is>
      </c>
      <c r="AG300" s="4" t="n">
        <v>0.006392753307271626</v>
      </c>
      <c r="AH300" s="4" t="n">
        <v>-0.01780819163320146</v>
      </c>
      <c r="AI300" s="4" t="n">
        <v>0.004566227476491713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0.4735787943643918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1/3</t>
        </is>
      </c>
      <c r="AG301" s="4" t="n">
        <v>-0.002499997499999962</v>
      </c>
      <c r="AH301" s="4" t="n">
        <v>-0.08749997499999995</v>
      </c>
      <c r="AI301" s="4" t="n">
        <v>-0.04000002250000002</v>
      </c>
      <c r="AJ301" s="2" t="inlineStr">
        <is>
          <t>devam (1/3)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0.5354660347551343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1/5</t>
        </is>
      </c>
      <c r="AG302" s="4" t="n">
        <v>0.006392753307271626</v>
      </c>
      <c r="AH302" s="4" t="n">
        <v>-0.01780819163320146</v>
      </c>
      <c r="AI302" s="4" t="n">
        <v>0.004566227476491713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1/5</t>
        </is>
      </c>
      <c r="AG303" s="4" t="n">
        <v>-0.002499997499999962</v>
      </c>
      <c r="AH303" s="4" t="n">
        <v>-0.08749997499999995</v>
      </c>
      <c r="AI303" s="4" t="n">
        <v>-0.04000002250000002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0.5428615479494295</v>
      </c>
      <c r="O304" s="2" t="n">
        <v>323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1/3</t>
        </is>
      </c>
      <c r="AG304" s="4" t="n">
        <v>0.02917774610389201</v>
      </c>
      <c r="AH304" s="4" t="n">
        <v>-0.01061005283932159</v>
      </c>
      <c r="AI304" s="4" t="n">
        <v>0.009725892792072255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0.6060695619711299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1/5</t>
        </is>
      </c>
      <c r="AG305" s="4" t="n">
        <v>-0.004530724530744323</v>
      </c>
      <c r="AH305" s="4" t="n">
        <v>-0.02394820025889977</v>
      </c>
      <c r="AI305" s="4" t="n">
        <v>-0.01294498381877018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2/5</t>
        </is>
      </c>
      <c r="AG2" s="4" t="n">
        <v>0.01496724459401411</v>
      </c>
      <c r="AH2" s="4" t="n">
        <v>-0.04677268408267343</v>
      </c>
      <c r="AI2" s="4" t="n">
        <v>0.0009354393692122542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0.5331930193808647</v>
      </c>
      <c r="O3" s="2" t="n">
        <v>753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2/10</t>
        </is>
      </c>
      <c r="AG3" s="4" t="n">
        <v>0</v>
      </c>
      <c r="AH3" s="4" t="n">
        <v>-0.07741935483870965</v>
      </c>
      <c r="AI3" s="4" t="n">
        <v>-0.04792626728110595</v>
      </c>
      <c r="AJ3" s="2" t="inlineStr">
        <is>
          <t>devam (2/10)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0.5211466165413534</v>
      </c>
      <c r="O4" s="2" t="n">
        <v>754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2/10</t>
        </is>
      </c>
      <c r="AG4" s="4" t="n">
        <v>0.005586643773380695</v>
      </c>
      <c r="AH4" s="4" t="n">
        <v>-0.05107736660299301</v>
      </c>
      <c r="AI4" s="4" t="n">
        <v>-0.0383080251517659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2/5</t>
        </is>
      </c>
      <c r="AG5" s="4" t="n">
        <v>0.05419851984732826</v>
      </c>
      <c r="AH5" s="4" t="n">
        <v>-0.01374048137404571</v>
      </c>
      <c r="AI5" s="4" t="n">
        <v>0.05419851984732826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2/10</t>
        </is>
      </c>
      <c r="AG6" s="4" t="n">
        <v>0.05419851984732826</v>
      </c>
      <c r="AH6" s="4" t="n">
        <v>-0.01374048137404571</v>
      </c>
      <c r="AI6" s="4" t="n">
        <v>0.05419851984732826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0.5594027565084226</v>
      </c>
      <c r="O7" s="2" t="n">
        <v>753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2/5</t>
        </is>
      </c>
      <c r="AG7" s="4" t="n">
        <v>0.02299995399999988</v>
      </c>
      <c r="AH7" s="4" t="n">
        <v>-0.03350000400000008</v>
      </c>
      <c r="AI7" s="4" t="n">
        <v>0.002999973500000142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2/10</t>
        </is>
      </c>
      <c r="AG8" s="4" t="n">
        <v>0.07489876232400183</v>
      </c>
      <c r="AH8" s="4" t="n">
        <v>0.004048579914438966</v>
      </c>
      <c r="AI8" s="4" t="n">
        <v>0.06275302460497656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2/10</t>
        </is>
      </c>
      <c r="AG9" s="4" t="n">
        <v>0.000844176848812328</v>
      </c>
      <c r="AH9" s="4" t="n">
        <v>-0.0932883471967384</v>
      </c>
      <c r="AI9" s="4" t="n">
        <v>-0.05867459977243927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2/10</t>
        </is>
      </c>
      <c r="AG10" s="4" t="n">
        <v>0.01553822268881344</v>
      </c>
      <c r="AH10" s="4" t="n">
        <v>-0.06215320818032877</v>
      </c>
      <c r="AI10" s="4" t="n">
        <v>-0.06215320818032877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2/5</t>
        </is>
      </c>
      <c r="AG11" s="4" t="n">
        <v>0.03967256245971007</v>
      </c>
      <c r="AH11" s="4" t="n">
        <v>-0.0333753334878556</v>
      </c>
      <c r="AI11" s="4" t="n">
        <v>0.02644834294123477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2/5</t>
        </is>
      </c>
      <c r="AG12" s="4" t="n">
        <v>0.000844176848812328</v>
      </c>
      <c r="AH12" s="4" t="n">
        <v>-0.0932883471967384</v>
      </c>
      <c r="AI12" s="4" t="n">
        <v>-0.05867459977243927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2/10</t>
        </is>
      </c>
      <c r="AG13" s="4" t="n">
        <v>0.02299995399999988</v>
      </c>
      <c r="AH13" s="4" t="n">
        <v>-0.03350000400000008</v>
      </c>
      <c r="AI13" s="4" t="n">
        <v>0.002999973500000142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2/10</t>
        </is>
      </c>
      <c r="AG14" s="4" t="n">
        <v>0.008977900552486151</v>
      </c>
      <c r="AH14" s="4" t="n">
        <v>-0.06560773480662985</v>
      </c>
      <c r="AI14" s="4" t="n">
        <v>-0.04074585635359118</v>
      </c>
      <c r="AJ14" s="2" t="inlineStr">
        <is>
          <t>devam (2/10)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2/5</t>
        </is>
      </c>
      <c r="AG15" s="4" t="n">
        <v>0.02493071905781452</v>
      </c>
      <c r="AH15" s="4" t="n">
        <v>-0.03231763528560672</v>
      </c>
      <c r="AI15" s="4" t="n">
        <v>0.01939056713627663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2/10</t>
        </is>
      </c>
      <c r="AG16" s="4" t="n">
        <v>0.01496724459401411</v>
      </c>
      <c r="AH16" s="4" t="n">
        <v>-0.04677268408267343</v>
      </c>
      <c r="AI16" s="4" t="n">
        <v>0.0009354393692122542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2/10</t>
        </is>
      </c>
      <c r="AG17" s="4" t="n">
        <v>0.00570835495589006</v>
      </c>
      <c r="AH17" s="4" t="n">
        <v>-0.04359107420861442</v>
      </c>
      <c r="AI17" s="4" t="n">
        <v>-0.01245459263103266</v>
      </c>
      <c r="AJ17" s="2" t="inlineStr">
        <is>
          <t>devam (2/10)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2/10</t>
        </is>
      </c>
      <c r="AG18" s="4" t="n">
        <v>0.02493071905781452</v>
      </c>
      <c r="AH18" s="4" t="n">
        <v>-0.03231763528560672</v>
      </c>
      <c r="AI18" s="4" t="n">
        <v>0.01939056713627663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2/5</t>
        </is>
      </c>
      <c r="AG19" s="4" t="n">
        <v>0.07489876232400183</v>
      </c>
      <c r="AH19" s="4" t="n">
        <v>0.004048579914438966</v>
      </c>
      <c r="AI19" s="4" t="n">
        <v>0.06275302460497656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2/10</t>
        </is>
      </c>
      <c r="AG20" s="4" t="n">
        <v>0.0129716796631647</v>
      </c>
      <c r="AH20" s="4" t="n">
        <v>-0.05601414892873634</v>
      </c>
      <c r="AI20" s="4" t="n">
        <v>-0.05129723990027612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2/3</t>
        </is>
      </c>
      <c r="AG21" s="4" t="n">
        <v>0.008977900552486151</v>
      </c>
      <c r="AH21" s="4" t="n">
        <v>-0.06560773480662985</v>
      </c>
      <c r="AI21" s="4" t="n">
        <v>-0.04074585635359118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2/5</t>
        </is>
      </c>
      <c r="AG22" s="4" t="n">
        <v>0.008977900552486151</v>
      </c>
      <c r="AH22" s="4" t="n">
        <v>-0.06560773480662985</v>
      </c>
      <c r="AI22" s="4" t="n">
        <v>-0.04074585635359118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2/3</t>
        </is>
      </c>
      <c r="AG23" s="4" t="n">
        <v>0.004146552264318926</v>
      </c>
      <c r="AH23" s="4" t="n">
        <v>-0.09122320130083461</v>
      </c>
      <c r="AI23" s="4" t="n">
        <v>-0.04837595126155247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0.5547594794730638</v>
      </c>
      <c r="O24" s="2" t="n">
        <v>754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2/3</t>
        </is>
      </c>
      <c r="AG24" s="4" t="n">
        <v>0.005586643773380695</v>
      </c>
      <c r="AH24" s="4" t="n">
        <v>-0.05107736660299301</v>
      </c>
      <c r="AI24" s="4" t="n">
        <v>-0.0383080251517659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0.5654713114754099</v>
      </c>
      <c r="O26" s="2" t="n">
        <v>754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2/5</t>
        </is>
      </c>
      <c r="AG26" s="4" t="n">
        <v>0.005586643773380695</v>
      </c>
      <c r="AH26" s="4" t="n">
        <v>-0.05107736660299301</v>
      </c>
      <c r="AI26" s="4" t="n">
        <v>-0.0383080251517659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0.5881499678306136</v>
      </c>
      <c r="O27" s="2" t="n">
        <v>754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0.5901680240663292</v>
      </c>
      <c r="O28" s="2" t="n">
        <v>754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2/3</t>
        </is>
      </c>
      <c r="AG28" s="4" t="n">
        <v>0.06590798363130701</v>
      </c>
      <c r="AH28" s="4" t="n">
        <v>-0.05073493063708323</v>
      </c>
      <c r="AI28" s="4" t="n">
        <v>0.06590798363130701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0.605226828646674</v>
      </c>
      <c r="O29" s="2" t="n">
        <v>754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2/3</t>
        </is>
      </c>
      <c r="AG29" s="4" t="n">
        <v>0.01702136242644103</v>
      </c>
      <c r="AH29" s="4" t="n">
        <v>-0.03404252059755397</v>
      </c>
      <c r="AI29" s="4" t="n">
        <v>-0.03404252059755397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2/3</t>
        </is>
      </c>
      <c r="AG31" s="4" t="n">
        <v>0</v>
      </c>
      <c r="AH31" s="4" t="n">
        <v>-0.05504592509047902</v>
      </c>
      <c r="AI31" s="4" t="n">
        <v>-0.05504592509047902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2/3</t>
        </is>
      </c>
      <c r="AG32" s="4" t="n">
        <v>-0.006822582362948859</v>
      </c>
      <c r="AH32" s="4" t="n">
        <v>-0.1895711230998424</v>
      </c>
      <c r="AI32" s="4" t="n">
        <v>-0.1895711230998424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2/10</t>
        </is>
      </c>
      <c r="AG33" s="4" t="n">
        <v>0.03103626360167699</v>
      </c>
      <c r="AH33" s="4" t="n">
        <v>-0.006838521821594057</v>
      </c>
      <c r="AI33" s="4" t="n">
        <v>0.02261960895328974</v>
      </c>
      <c r="AJ33" s="2" t="inlineStr">
        <is>
          <t>EVET</t>
        </is>
      </c>
      <c r="AK33" s="2" t="inlineStr">
        <is>
          <t>devam (2/10)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2/3</t>
        </is>
      </c>
      <c r="AG34" s="4" t="n">
        <v>0.0273223777807643</v>
      </c>
      <c r="AH34" s="4" t="n">
        <v>-0.006830626890545588</v>
      </c>
      <c r="AI34" s="4" t="n">
        <v>0.006830562682896835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2/3</t>
        </is>
      </c>
      <c r="AG35" s="4" t="n">
        <v>0.05419851984732826</v>
      </c>
      <c r="AH35" s="4" t="n">
        <v>-0.01374048137404571</v>
      </c>
      <c r="AI35" s="4" t="n">
        <v>0.05419851984732826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2/10</t>
        </is>
      </c>
      <c r="AG36" s="4" t="n">
        <v>0.009945718880904009</v>
      </c>
      <c r="AH36" s="4" t="n">
        <v>-0.04339968144413509</v>
      </c>
      <c r="AI36" s="4" t="n">
        <v>-0.02441233722846459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2/5</t>
        </is>
      </c>
      <c r="AG37" s="4" t="n">
        <v>0.03103626360167699</v>
      </c>
      <c r="AH37" s="4" t="n">
        <v>-0.006838521821594057</v>
      </c>
      <c r="AI37" s="4" t="n">
        <v>0.02261960895328974</v>
      </c>
      <c r="AJ37" s="2" t="inlineStr">
        <is>
          <t>EVET</t>
        </is>
      </c>
      <c r="AK37" s="2" t="inlineStr">
        <is>
          <t>devam (2/5)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0.5035724772438094</v>
      </c>
      <c r="O38" s="2" t="n">
        <v>754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2/5</t>
        </is>
      </c>
      <c r="AG38" s="4" t="n">
        <v>0.001890330191073764</v>
      </c>
      <c r="AH38" s="4" t="n">
        <v>-0.09262762548732952</v>
      </c>
      <c r="AI38" s="4" t="n">
        <v>-0.04914938024199333</v>
      </c>
      <c r="AJ38" s="2" t="inlineStr">
        <is>
          <t>devam (2/5)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2/10</t>
        </is>
      </c>
      <c r="AG39" s="4" t="n">
        <v>0.02173914744552752</v>
      </c>
      <c r="AH39" s="4" t="n">
        <v>-0.02402744214231134</v>
      </c>
      <c r="AI39" s="4" t="n">
        <v>-0.006864971046871782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2/5</t>
        </is>
      </c>
      <c r="AG40" s="4" t="n">
        <v>0.01553822268881344</v>
      </c>
      <c r="AH40" s="4" t="n">
        <v>-0.06215320818032877</v>
      </c>
      <c r="AI40" s="4" t="n">
        <v>-0.06215320818032877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2/5</t>
        </is>
      </c>
      <c r="AG41" s="4" t="n">
        <v>0.02173914744552752</v>
      </c>
      <c r="AH41" s="4" t="n">
        <v>-0.02402744214231134</v>
      </c>
      <c r="AI41" s="4" t="n">
        <v>-0.006864971046871782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0.4944101748807631</v>
      </c>
      <c r="O42" s="2" t="n">
        <v>754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2/3</t>
        </is>
      </c>
      <c r="AG42" s="4" t="n">
        <v>0.03967256245971007</v>
      </c>
      <c r="AH42" s="4" t="n">
        <v>-0.0333753334878556</v>
      </c>
      <c r="AI42" s="4" t="n">
        <v>0.02644834294123477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2/3</t>
        </is>
      </c>
      <c r="AG43" s="4" t="n">
        <v>0.02299995399999988</v>
      </c>
      <c r="AH43" s="4" t="n">
        <v>-0.03350000400000008</v>
      </c>
      <c r="AI43" s="4" t="n">
        <v>0.002999973500000142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2/5</t>
        </is>
      </c>
      <c r="AG45" s="4" t="n">
        <v>-0.006822582362948859</v>
      </c>
      <c r="AH45" s="4" t="n">
        <v>-0.1895711230998424</v>
      </c>
      <c r="AI45" s="4" t="n">
        <v>-0.1895711230998424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2/3</t>
        </is>
      </c>
      <c r="AG46" s="4" t="n">
        <v>0.02493071905781452</v>
      </c>
      <c r="AH46" s="4" t="n">
        <v>-0.03231763528560672</v>
      </c>
      <c r="AI46" s="4" t="n">
        <v>0.01939056713627663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2/3</t>
        </is>
      </c>
      <c r="AG47" s="4" t="n">
        <v>0.000844176848812328</v>
      </c>
      <c r="AH47" s="4" t="n">
        <v>-0.0932883471967384</v>
      </c>
      <c r="AI47" s="4" t="n">
        <v>-0.05867459977243927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2/10</t>
        </is>
      </c>
      <c r="AG48" s="4" t="n">
        <v>0.009767953725322132</v>
      </c>
      <c r="AH48" s="4" t="n">
        <v>-0.01648349755632061</v>
      </c>
      <c r="AI48" s="4" t="n">
        <v>-0.01282054982232783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2/3</t>
        </is>
      </c>
      <c r="AG49" s="4" t="n">
        <v>0.0129716796631647</v>
      </c>
      <c r="AH49" s="4" t="n">
        <v>-0.05601414892873634</v>
      </c>
      <c r="AI49" s="4" t="n">
        <v>-0.05129723990027612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2/3</t>
        </is>
      </c>
      <c r="AG50" s="4" t="n">
        <v>0.05054150095074927</v>
      </c>
      <c r="AH50" s="4" t="n">
        <v>-0.002707608769988323</v>
      </c>
      <c r="AI50" s="4" t="n">
        <v>0.03068586449549882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2/5</t>
        </is>
      </c>
      <c r="AG51" s="4" t="n">
        <v>0.00570835495589006</v>
      </c>
      <c r="AH51" s="4" t="n">
        <v>-0.04359107420861442</v>
      </c>
      <c r="AI51" s="4" t="n">
        <v>-0.01245459263103266</v>
      </c>
      <c r="AJ51" s="2" t="inlineStr">
        <is>
          <t>devam (2/5)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2/5</t>
        </is>
      </c>
      <c r="AG53" s="4" t="n">
        <v>0.0129716796631647</v>
      </c>
      <c r="AH53" s="4" t="n">
        <v>-0.05601414892873634</v>
      </c>
      <c r="AI53" s="4" t="n">
        <v>-0.05129723990027612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2/5</t>
        </is>
      </c>
      <c r="AG54" s="4" t="n">
        <v>0.009945718880904009</v>
      </c>
      <c r="AH54" s="4" t="n">
        <v>-0.04339968144413509</v>
      </c>
      <c r="AI54" s="4" t="n">
        <v>-0.02441233722846459</v>
      </c>
      <c r="AJ54" s="2" t="inlineStr">
        <is>
          <t>devam (2/5)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2/5</t>
        </is>
      </c>
      <c r="AG55" s="4" t="n">
        <v>0.02445808398662752</v>
      </c>
      <c r="AH55" s="4" t="n">
        <v>-0.01222899963644741</v>
      </c>
      <c r="AI55" s="4" t="n">
        <v>0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2/3</t>
        </is>
      </c>
      <c r="AG56" s="4" t="n">
        <v>0.07489876232400183</v>
      </c>
      <c r="AH56" s="4" t="n">
        <v>0.004048579914438966</v>
      </c>
      <c r="AI56" s="4" t="n">
        <v>0.06275302460497656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2/5</t>
        </is>
      </c>
      <c r="AG57" s="4" t="n">
        <v>0.05054150095074927</v>
      </c>
      <c r="AH57" s="4" t="n">
        <v>-0.002707608769988323</v>
      </c>
      <c r="AI57" s="4" t="n">
        <v>0.03068586449549882</v>
      </c>
      <c r="AJ57" s="2" t="inlineStr">
        <is>
          <t>EVET</t>
        </is>
      </c>
      <c r="AK57" s="2" t="inlineStr">
        <is>
          <t>devam (2/5)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0.491655332979876</v>
      </c>
      <c r="O59" s="2" t="n">
        <v>753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2/10</t>
        </is>
      </c>
      <c r="AG59" s="4" t="n">
        <v>0.01245554696305828</v>
      </c>
      <c r="AH59" s="4" t="n">
        <v>-0.05604983344230097</v>
      </c>
      <c r="AI59" s="4" t="n">
        <v>-0.02580070871300388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0.6141105995895502</v>
      </c>
      <c r="O62" s="2" t="n">
        <v>754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2/5</t>
        </is>
      </c>
      <c r="AG62" s="4" t="n">
        <v>0.004146552264318926</v>
      </c>
      <c r="AH62" s="4" t="n">
        <v>-0.09122320130083461</v>
      </c>
      <c r="AI62" s="4" t="n">
        <v>-0.04837595126155247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0.5847958754208754</v>
      </c>
      <c r="O63" s="2" t="n">
        <v>754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2/5</t>
        </is>
      </c>
      <c r="AG63" s="4" t="n">
        <v>0.01702136242644103</v>
      </c>
      <c r="AH63" s="4" t="n">
        <v>-0.03404252059755397</v>
      </c>
      <c r="AI63" s="4" t="n">
        <v>-0.03404252059755397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31.08.2026</t>
        </is>
      </c>
      <c r="C64" s="2" t="n">
        <v>1</v>
      </c>
      <c r="D64" s="3" t="n">
        <v>42.18000031</v>
      </c>
      <c r="E64" s="4" t="n">
        <v>0.04446927813961141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0.5608335167657201</v>
      </c>
      <c r="O64" s="2" t="n">
        <v>754</v>
      </c>
      <c r="P64" s="4" t="n">
        <v>0.2013382781526623</v>
      </c>
      <c r="Q64" s="4" t="n">
        <v>0.1812858848602089</v>
      </c>
      <c r="R64" s="4" t="n">
        <v>0.02005239329245337</v>
      </c>
      <c r="S64" s="4" t="n">
        <v>0.7122338672513019</v>
      </c>
      <c r="T64" s="4" t="n">
        <v>0.6823913571076523</v>
      </c>
      <c r="U64" s="4" t="n">
        <v>0.02984251014364958</v>
      </c>
      <c r="V64" s="2" t="n">
        <v>2</v>
      </c>
      <c r="W64" s="4" t="n">
        <v>0.7408714358997571</v>
      </c>
      <c r="X64" s="2" t="n">
        <v>4</v>
      </c>
      <c r="Y64" s="4" t="n">
        <v>0.6197175704206579</v>
      </c>
      <c r="Z64" s="2" t="n">
        <v>2</v>
      </c>
      <c r="AA64" s="2" t="n">
        <v>4</v>
      </c>
      <c r="AB64" s="4" t="n">
        <v>0.7408714358997571</v>
      </c>
      <c r="AC64" s="4" t="n">
        <v>0.5843967429926521</v>
      </c>
      <c r="AD64" s="4" t="n">
        <v>0.02487143589975715</v>
      </c>
      <c r="AE64" s="2" t="n">
        <v>70</v>
      </c>
      <c r="AF64" s="2" t="inlineStr">
        <is>
          <t>1/1</t>
        </is>
      </c>
      <c r="AG64" s="4" t="n">
        <v>0.0232337489994674</v>
      </c>
      <c r="AH64" s="4" t="n">
        <v>-0.05073493063708323</v>
      </c>
      <c r="AI64" s="4" t="n">
        <v>-0.03082027573365842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31.08.2026</t>
        </is>
      </c>
      <c r="C65" s="2" t="n">
        <v>5</v>
      </c>
      <c r="D65" s="3" t="n">
        <v>26.29999924</v>
      </c>
      <c r="E65" s="4" t="n">
        <v>0.06626834876451723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0.5939723590585659</v>
      </c>
      <c r="O65" s="2" t="n">
        <v>753</v>
      </c>
      <c r="P65" s="4" t="n">
        <v>0.1544146083013765</v>
      </c>
      <c r="Q65" s="4" t="n">
        <v>0.1434724517157645</v>
      </c>
      <c r="R65" s="4" t="n">
        <v>0.01094215658561201</v>
      </c>
      <c r="S65" s="4" t="n">
        <v>0.819572327305361</v>
      </c>
      <c r="T65" s="4" t="n">
        <v>0.9078145370961236</v>
      </c>
      <c r="U65" s="4" t="n">
        <v>-0.08824220979076258</v>
      </c>
      <c r="V65" s="2" t="n">
        <v>-2</v>
      </c>
      <c r="W65" s="4" t="n">
        <v>0.8904791624960737</v>
      </c>
      <c r="X65" s="2" t="n">
        <v>4</v>
      </c>
      <c r="Y65" s="4" t="n">
        <v>0.8144902036589307</v>
      </c>
      <c r="Z65" s="2" t="n">
        <v>4</v>
      </c>
      <c r="AA65" s="2" t="n">
        <v>4</v>
      </c>
      <c r="AB65" s="4" t="n">
        <v>0.8904791624960737</v>
      </c>
      <c r="AC65" s="4" t="n">
        <v>0.8144902036589307</v>
      </c>
      <c r="AD65" s="4" t="n">
        <v>-0.009520837503926294</v>
      </c>
      <c r="AE65" s="2" t="n">
        <v>257</v>
      </c>
      <c r="AF65" s="2" t="inlineStr">
        <is>
          <t>2/5</t>
        </is>
      </c>
      <c r="AG65" s="4" t="n">
        <v>0.05627382101779865</v>
      </c>
      <c r="AH65" s="4" t="n">
        <v>-0.09961973405745228</v>
      </c>
      <c r="AI65" s="4" t="n">
        <v>-0.07452468238170173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31.08.2026</t>
        </is>
      </c>
      <c r="C66" s="2" t="n">
        <v>10</v>
      </c>
      <c r="D66" s="3" t="n">
        <v>16.76000023</v>
      </c>
      <c r="E66" s="4" t="n">
        <v>0.04283157207672325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0.3330334827679188</v>
      </c>
      <c r="Q66" s="4" t="n">
        <v>0.06732363727837329</v>
      </c>
      <c r="R66" s="4" t="n">
        <v>0.2657098454895456</v>
      </c>
      <c r="S66" s="4" t="n">
        <v>0.9208420976798124</v>
      </c>
      <c r="T66" s="4" t="n">
        <v>0.9105406984737496</v>
      </c>
      <c r="U66" s="4" t="n">
        <v>0.01030139920606277</v>
      </c>
      <c r="V66" s="2" t="n">
        <v>0</v>
      </c>
      <c r="W66" s="4" t="n">
        <v>0.936564498316489</v>
      </c>
      <c r="X66" s="2" t="n">
        <v>4</v>
      </c>
      <c r="Y66" s="4" t="n">
        <v>0.893165322090167</v>
      </c>
      <c r="Z66" s="2" t="n">
        <v>4</v>
      </c>
      <c r="AA66" s="2" t="n">
        <v>4</v>
      </c>
      <c r="AB66" s="4" t="n">
        <v>0.936564498316489</v>
      </c>
      <c r="AC66" s="4" t="n">
        <v>0.893165322090167</v>
      </c>
      <c r="AD66" s="4" t="n">
        <v>-0.003435501683510922</v>
      </c>
      <c r="AE66" s="2" t="n">
        <v>52</v>
      </c>
      <c r="AF66" s="2" t="inlineStr">
        <is>
          <t>2/10</t>
        </is>
      </c>
      <c r="AG66" s="4" t="n">
        <v>0.008353185446227096</v>
      </c>
      <c r="AH66" s="4" t="n">
        <v>-0.07159903302698223</v>
      </c>
      <c r="AI66" s="4" t="n">
        <v>-0.03221962485617469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31.08.2026</t>
        </is>
      </c>
      <c r="C67" s="2" t="n">
        <v>1</v>
      </c>
      <c r="D67" s="3" t="n">
        <v>102.59999847</v>
      </c>
      <c r="E67" s="4" t="n">
        <v>0.04215402011482811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0.2917730688261507</v>
      </c>
      <c r="Q67" s="4" t="n">
        <v>0.06719717472986302</v>
      </c>
      <c r="R67" s="4" t="n">
        <v>0.2245758940962877</v>
      </c>
      <c r="S67" s="4" t="n">
        <v>0.6725653767254239</v>
      </c>
      <c r="T67" s="4" t="n">
        <v>0.7266382436510774</v>
      </c>
      <c r="U67" s="4" t="n">
        <v>-0.0540728669256535</v>
      </c>
      <c r="V67" s="2" t="n">
        <v>-2</v>
      </c>
      <c r="W67" s="4" t="n">
        <v>0.770076593735004</v>
      </c>
      <c r="X67" s="2" t="n">
        <v>4</v>
      </c>
      <c r="Y67" s="4" t="n">
        <v>0.6098874866713915</v>
      </c>
      <c r="Z67" s="2" t="n">
        <v>1</v>
      </c>
      <c r="AA67" s="2" t="n">
        <v>4</v>
      </c>
      <c r="AB67" s="4" t="n">
        <v>0.770076593735004</v>
      </c>
      <c r="AC67" s="4" t="n">
        <v>0.5830507175133014</v>
      </c>
      <c r="AD67" s="4" t="n">
        <v>0.03007659373500404</v>
      </c>
      <c r="AE67" s="2" t="n">
        <v>47</v>
      </c>
      <c r="AF67" s="2" t="inlineStr">
        <is>
          <t>1/1</t>
        </is>
      </c>
      <c r="AG67" s="4" t="n">
        <v>-0.006822582362948859</v>
      </c>
      <c r="AH67" s="4" t="n">
        <v>-0.09990253560283513</v>
      </c>
      <c r="AI67" s="4" t="n">
        <v>-0.09990253560283513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5</v>
      </c>
      <c r="D68" s="3" t="n">
        <v>271.25</v>
      </c>
      <c r="E68" s="4" t="n">
        <v>0.04272547728768925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0.5214973220143152</v>
      </c>
      <c r="O68" s="2" t="n">
        <v>754</v>
      </c>
      <c r="P68" s="4" t="n">
        <v>0.3240880575736435</v>
      </c>
      <c r="Q68" s="4" t="n">
        <v>0.1160847852230078</v>
      </c>
      <c r="R68" s="4" t="n">
        <v>0.2080032723506357</v>
      </c>
      <c r="S68" s="4" t="n">
        <v>0.8783708739744488</v>
      </c>
      <c r="T68" s="4" t="n">
        <v>0.8467590999720203</v>
      </c>
      <c r="U68" s="4" t="n">
        <v>0.03161177400242854</v>
      </c>
      <c r="V68" s="2" t="n">
        <v>2</v>
      </c>
      <c r="W68" s="4" t="n">
        <v>0.8560233606617264</v>
      </c>
      <c r="X68" s="2" t="n">
        <v>4</v>
      </c>
      <c r="Y68" s="4" t="n">
        <v>0.7699296482941447</v>
      </c>
      <c r="Z68" s="2" t="n">
        <v>4</v>
      </c>
      <c r="AA68" s="2" t="n">
        <v>4</v>
      </c>
      <c r="AB68" s="4" t="n">
        <v>0.8560233606617264</v>
      </c>
      <c r="AC68" s="4" t="n">
        <v>0.7699296482941447</v>
      </c>
      <c r="AD68" s="4" t="n">
        <v>-0.05197663933827368</v>
      </c>
      <c r="AE68" s="2" t="n">
        <v>73</v>
      </c>
      <c r="AF68" s="2" t="inlineStr">
        <is>
          <t>2/5</t>
        </is>
      </c>
      <c r="AG68" s="4" t="n">
        <v>0</v>
      </c>
      <c r="AH68" s="4" t="n">
        <v>-0.07741935483870965</v>
      </c>
      <c r="AI68" s="4" t="n">
        <v>-0.04792626728110595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31.08.2026</t>
        </is>
      </c>
      <c r="C69" s="2" t="n">
        <v>5</v>
      </c>
      <c r="D69" s="3" t="n">
        <v>16.76000023</v>
      </c>
      <c r="E69" s="4" t="n">
        <v>0.04283157207672325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0.2765646431562074</v>
      </c>
      <c r="Q69" s="4" t="n">
        <v>0.08282998721652492</v>
      </c>
      <c r="R69" s="4" t="n">
        <v>0.1937346559396825</v>
      </c>
      <c r="S69" s="4" t="n">
        <v>0.8995646173916156</v>
      </c>
      <c r="T69" s="4" t="n">
        <v>0.8959035734716652</v>
      </c>
      <c r="U69" s="4" t="n">
        <v>0.00366104391995048</v>
      </c>
      <c r="V69" s="2" t="n">
        <v>0</v>
      </c>
      <c r="W69" s="4" t="n">
        <v>0.9192274373584693</v>
      </c>
      <c r="X69" s="2" t="n">
        <v>4</v>
      </c>
      <c r="Y69" s="4" t="n">
        <v>0.8304999090171747</v>
      </c>
      <c r="Z69" s="2" t="n">
        <v>4</v>
      </c>
      <c r="AA69" s="2" t="n">
        <v>4</v>
      </c>
      <c r="AB69" s="4" t="n">
        <v>0.9192274373584693</v>
      </c>
      <c r="AC69" s="4" t="n">
        <v>0.8304999090171747</v>
      </c>
      <c r="AD69" s="4" t="n">
        <v>0.01722743735846932</v>
      </c>
      <c r="AE69" s="2" t="n">
        <v>51</v>
      </c>
      <c r="AF69" s="2" t="inlineStr">
        <is>
          <t>2/5</t>
        </is>
      </c>
      <c r="AG69" s="4" t="n">
        <v>0.008353185446227096</v>
      </c>
      <c r="AH69" s="4" t="n">
        <v>-0.07159903302698223</v>
      </c>
      <c r="AI69" s="4" t="n">
        <v>-0.03221962485617469</v>
      </c>
      <c r="AJ69" s="2" t="inlineStr">
        <is>
          <t>devam (2/5)</t>
        </is>
      </c>
      <c r="AK69" s="2" t="inlineStr">
        <is>
          <t>EVET</t>
        </is>
      </c>
    </row>
    <row r="70">
      <c r="A70" s="2" t="inlineStr">
        <is>
          <t>GSRAY.IS</t>
        </is>
      </c>
      <c r="B70" s="2" t="inlineStr">
        <is>
          <t>31.08.2026</t>
        </is>
      </c>
      <c r="C70" s="2" t="n">
        <v>10</v>
      </c>
      <c r="D70" s="3" t="n">
        <v>1.09000003</v>
      </c>
      <c r="E70" s="4" t="n">
        <v>0.03931846746305658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0.503158859537137</v>
      </c>
      <c r="O70" s="2" t="n">
        <v>752</v>
      </c>
      <c r="P70" s="4" t="n">
        <v>0.2049366955413004</v>
      </c>
      <c r="Q70" s="4" t="n">
        <v>0.02961162650721373</v>
      </c>
      <c r="R70" s="4" t="n">
        <v>0.1753250690340867</v>
      </c>
      <c r="S70" s="4" t="n">
        <v>0.8094850074526231</v>
      </c>
      <c r="T70" s="4" t="n">
        <v>0.9185846746905347</v>
      </c>
      <c r="U70" s="4" t="n">
        <v>-0.1090996672379116</v>
      </c>
      <c r="V70" s="2" t="n">
        <v>-4</v>
      </c>
      <c r="W70" s="4" t="n">
        <v>0.9347112611074623</v>
      </c>
      <c r="X70" s="2" t="n">
        <v>4</v>
      </c>
      <c r="Y70" s="4" t="n">
        <v>0.9198549341581829</v>
      </c>
      <c r="Z70" s="2" t="n">
        <v>4</v>
      </c>
      <c r="AA70" s="2" t="n">
        <v>-2</v>
      </c>
      <c r="AB70" s="4" t="n">
        <v>0.9347112611074623</v>
      </c>
      <c r="AC70" s="4" t="n">
        <v>0.9198549341581829</v>
      </c>
      <c r="AD70" s="4" t="n">
        <v>0.0847112611074623</v>
      </c>
      <c r="AE70" s="2" t="n">
        <v>61</v>
      </c>
      <c r="AF70" s="2" t="inlineStr">
        <is>
          <t>2/10</t>
        </is>
      </c>
      <c r="AG70" s="4" t="n">
        <v>0</v>
      </c>
      <c r="AH70" s="4" t="n">
        <v>-0.05504592509047902</v>
      </c>
      <c r="AI70" s="4" t="n">
        <v>-0.05504592509047902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TRALT.IS</t>
        </is>
      </c>
      <c r="B71" s="2" t="inlineStr">
        <is>
          <t>31.08.2026</t>
        </is>
      </c>
      <c r="C71" s="2" t="n">
        <v>10</v>
      </c>
      <c r="D71" s="3" t="n">
        <v>52.90000153</v>
      </c>
      <c r="E71" s="4" t="n">
        <v>0.04419389492758139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0.5542708515474734</v>
      </c>
      <c r="O71" s="2" t="n">
        <v>754</v>
      </c>
      <c r="P71" s="4" t="n">
        <v>0.2190940208852427</v>
      </c>
      <c r="Q71" s="4" t="n">
        <v>0.08580996481927064</v>
      </c>
      <c r="R71" s="4" t="n">
        <v>0.133284056065972</v>
      </c>
      <c r="S71" s="4" t="n">
        <v>0.9480429483881331</v>
      </c>
      <c r="T71" s="4" t="n">
        <v>0.9080590397460528</v>
      </c>
      <c r="U71" s="4" t="n">
        <v>0.03998390864208023</v>
      </c>
      <c r="V71" s="2" t="n">
        <v>4</v>
      </c>
      <c r="W71" s="4" t="n">
        <v>0.9418839774243331</v>
      </c>
      <c r="X71" s="2" t="n">
        <v>4</v>
      </c>
      <c r="Y71" s="4" t="n">
        <v>0.8336611056620675</v>
      </c>
      <c r="Z71" s="2" t="n">
        <v>4</v>
      </c>
      <c r="AA71" s="2" t="n">
        <v>4</v>
      </c>
      <c r="AB71" s="4" t="n">
        <v>0.9418839774243331</v>
      </c>
      <c r="AC71" s="4" t="n">
        <v>0.8336611056620675</v>
      </c>
      <c r="AD71" s="4" t="n">
        <v>0.02388397742433301</v>
      </c>
      <c r="AE71" s="2" t="n">
        <v>53</v>
      </c>
      <c r="AF71" s="2" t="inlineStr">
        <is>
          <t>2/10</t>
        </is>
      </c>
      <c r="AG71" s="4" t="n">
        <v>0.001890330191073764</v>
      </c>
      <c r="AH71" s="4" t="n">
        <v>-0.09262762548732952</v>
      </c>
      <c r="AI71" s="4" t="n">
        <v>-0.04914938024199333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31.08.2026</t>
        </is>
      </c>
      <c r="C72" s="2" t="n">
        <v>1</v>
      </c>
      <c r="D72" s="3" t="n">
        <v>37.5</v>
      </c>
      <c r="E72" s="4" t="n">
        <v>0.05485712685714286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0.2180895131099442</v>
      </c>
      <c r="Q72" s="4" t="n">
        <v>0.09922079928730311</v>
      </c>
      <c r="R72" s="4" t="n">
        <v>0.1188687138226411</v>
      </c>
      <c r="S72" s="4" t="n">
        <v>0.7313043302173585</v>
      </c>
      <c r="T72" s="4" t="n">
        <v>0.7013363554371811</v>
      </c>
      <c r="U72" s="4" t="n">
        <v>0.02996797478017743</v>
      </c>
      <c r="V72" s="2" t="n">
        <v>2</v>
      </c>
      <c r="W72" s="4" t="n">
        <v>0.6844953237345962</v>
      </c>
      <c r="X72" s="2" t="n">
        <v>3</v>
      </c>
      <c r="Y72" s="4" t="n">
        <v>0.6318038191207972</v>
      </c>
      <c r="Z72" s="2" t="n">
        <v>3</v>
      </c>
      <c r="AA72" s="2" t="n">
        <v>2</v>
      </c>
      <c r="AB72" s="4" t="n">
        <v>0.6621621654748314</v>
      </c>
      <c r="AC72" s="4" t="n">
        <v>0.6179116376025053</v>
      </c>
      <c r="AD72" s="4" t="n">
        <v>-0.06383783452516856</v>
      </c>
      <c r="AE72" s="2" t="n">
        <v>58</v>
      </c>
      <c r="AF72" s="2" t="inlineStr">
        <is>
          <t>1/1</t>
        </is>
      </c>
      <c r="AG72" s="4" t="n">
        <v>0</v>
      </c>
      <c r="AH72" s="4" t="n">
        <v>-0.08266662586666673</v>
      </c>
      <c r="AI72" s="4" t="n">
        <v>-0.0794666544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KLRHO.IS</t>
        </is>
      </c>
      <c r="B73" s="2" t="inlineStr">
        <is>
          <t>31.08.2026</t>
        </is>
      </c>
      <c r="C73" s="2" t="n">
        <v>3</v>
      </c>
      <c r="D73" s="3" t="n">
        <v>65.84999847</v>
      </c>
      <c r="E73" s="4" t="n">
        <v>0.05673064472846341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0.1884584463915613</v>
      </c>
      <c r="Q73" s="4" t="n">
        <v>0.06968071510081918</v>
      </c>
      <c r="R73" s="4" t="n">
        <v>0.1187777312907421</v>
      </c>
      <c r="S73" s="4" t="n">
        <v>0.8386210366126237</v>
      </c>
      <c r="T73" s="4" t="n">
        <v>0.8588017385603202</v>
      </c>
      <c r="U73" s="4" t="n">
        <v>-0.0201807019476965</v>
      </c>
      <c r="V73" s="2" t="n">
        <v>0</v>
      </c>
      <c r="W73" s="4" t="n">
        <v>0.8530910844213435</v>
      </c>
      <c r="X73" s="2" t="n">
        <v>4</v>
      </c>
      <c r="Y73" s="4" t="n">
        <v>0.8621418230593572</v>
      </c>
      <c r="Z73" s="2" t="n">
        <v>4</v>
      </c>
      <c r="AA73" s="2" t="n">
        <v>2</v>
      </c>
      <c r="AB73" s="4" t="n">
        <v>0.8530910844213435</v>
      </c>
      <c r="AC73" s="4" t="n">
        <v>0.8621418230593572</v>
      </c>
      <c r="AD73" s="4" t="n">
        <v>-0.02090891557865648</v>
      </c>
      <c r="AE73" s="2" t="n">
        <v>62</v>
      </c>
      <c r="AF73" s="2" t="inlineStr">
        <is>
          <t>2/3</t>
        </is>
      </c>
      <c r="AG73" s="4" t="n">
        <v>0.006833782694847246</v>
      </c>
      <c r="AH73" s="4" t="n">
        <v>-0.01746395667000544</v>
      </c>
      <c r="AI73" s="4" t="n">
        <v>-0.01063017397515831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ASELS.IS</t>
        </is>
      </c>
      <c r="B74" s="2" t="inlineStr">
        <is>
          <t>31.08.2026</t>
        </is>
      </c>
      <c r="C74" s="2" t="n">
        <v>10</v>
      </c>
      <c r="D74" s="3" t="n">
        <v>386.25</v>
      </c>
      <c r="E74" s="4" t="n">
        <v>0.04073046694405917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0.5446323652845392</v>
      </c>
      <c r="O74" s="2" t="n">
        <v>753</v>
      </c>
      <c r="P74" s="4" t="n">
        <v>0.1542258238407283</v>
      </c>
      <c r="Q74" s="4" t="n">
        <v>0.03706827879397191</v>
      </c>
      <c r="R74" s="4" t="n">
        <v>0.1171575450467564</v>
      </c>
      <c r="S74" s="4" t="n">
        <v>0.9495956946306197</v>
      </c>
      <c r="T74" s="4" t="n">
        <v>0.9397492767983298</v>
      </c>
      <c r="U74" s="4" t="n">
        <v>0.0098464178322899</v>
      </c>
      <c r="V74" s="2" t="n">
        <v>2</v>
      </c>
      <c r="W74" s="4" t="n">
        <v>0.9342095160000866</v>
      </c>
      <c r="X74" s="2" t="n">
        <v>4</v>
      </c>
      <c r="Y74" s="4" t="n">
        <v>0.8568081168627981</v>
      </c>
      <c r="Z74" s="2" t="n">
        <v>4</v>
      </c>
      <c r="AA74" s="2" t="n">
        <v>4</v>
      </c>
      <c r="AB74" s="4" t="n">
        <v>0.9342095160000866</v>
      </c>
      <c r="AC74" s="4" t="n">
        <v>0.8568081168627981</v>
      </c>
      <c r="AD74" s="4" t="n">
        <v>-0.007790483999913334</v>
      </c>
      <c r="AE74" s="2" t="n">
        <v>133</v>
      </c>
      <c r="AF74" s="2" t="inlineStr">
        <is>
          <t>2/10</t>
        </is>
      </c>
      <c r="AG74" s="4" t="n">
        <v>0.02653721682847898</v>
      </c>
      <c r="AH74" s="4" t="n">
        <v>-0.0142394822006473</v>
      </c>
      <c r="AI74" s="4" t="n">
        <v>-0.0142394822006473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TRMET.IS</t>
        </is>
      </c>
      <c r="B75" s="2" t="inlineStr">
        <is>
          <t>31.08.2026</t>
        </is>
      </c>
      <c r="C75" s="2" t="n">
        <v>10</v>
      </c>
      <c r="D75" s="3" t="n">
        <v>144.69999695</v>
      </c>
      <c r="E75" s="4" t="n">
        <v>0.04190937078168135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0.5551618288545426</v>
      </c>
      <c r="O75" s="2" t="n">
        <v>754</v>
      </c>
      <c r="P75" s="4" t="n">
        <v>0.2016697211609038</v>
      </c>
      <c r="Q75" s="4" t="n">
        <v>0.08631335668037261</v>
      </c>
      <c r="R75" s="4" t="n">
        <v>0.1153563644805312</v>
      </c>
      <c r="S75" s="4" t="n">
        <v>0.9486016433982628</v>
      </c>
      <c r="T75" s="4" t="n">
        <v>0.9228727339693319</v>
      </c>
      <c r="U75" s="4" t="n">
        <v>0.02572890942893091</v>
      </c>
      <c r="V75" s="2" t="n">
        <v>2</v>
      </c>
      <c r="W75" s="4" t="n">
        <v>0.9508858943264817</v>
      </c>
      <c r="X75" s="2" t="n">
        <v>4</v>
      </c>
      <c r="Y75" s="4" t="n">
        <v>0.8671071123741265</v>
      </c>
      <c r="Z75" s="2" t="n">
        <v>4</v>
      </c>
      <c r="AA75" s="2" t="n">
        <v>4</v>
      </c>
      <c r="AB75" s="4" t="n">
        <v>0.9508858943264817</v>
      </c>
      <c r="AC75" s="4" t="n">
        <v>0.8671071123741265</v>
      </c>
      <c r="AD75" s="4" t="n">
        <v>0.01688589432648169</v>
      </c>
      <c r="AE75" s="2" t="n">
        <v>96</v>
      </c>
      <c r="AF75" s="2" t="inlineStr">
        <is>
          <t>2/10</t>
        </is>
      </c>
      <c r="AG75" s="4" t="n">
        <v>0.004146552264318926</v>
      </c>
      <c r="AH75" s="4" t="n">
        <v>-0.09122320130083461</v>
      </c>
      <c r="AI75" s="4" t="n">
        <v>-0.04837595126155247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31.08.2026</t>
        </is>
      </c>
      <c r="C76" s="2" t="n">
        <v>3</v>
      </c>
      <c r="D76" s="3" t="n">
        <v>16.76000023</v>
      </c>
      <c r="E76" s="4" t="n">
        <v>0.04283157207672325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0.2250701432970297</v>
      </c>
      <c r="Q76" s="4" t="n">
        <v>0.1345888756379802</v>
      </c>
      <c r="R76" s="4" t="n">
        <v>0.09048126765904951</v>
      </c>
      <c r="S76" s="4" t="n">
        <v>0.8541897501116709</v>
      </c>
      <c r="T76" s="4" t="n">
        <v>0.8718462403344506</v>
      </c>
      <c r="U76" s="4" t="n">
        <v>-0.01765649022277971</v>
      </c>
      <c r="V76" s="2" t="n">
        <v>-2</v>
      </c>
      <c r="W76" s="4" t="n">
        <v>0.8826335149426459</v>
      </c>
      <c r="X76" s="2" t="n">
        <v>4</v>
      </c>
      <c r="Y76" s="4" t="n">
        <v>0.7606231590286682</v>
      </c>
      <c r="Z76" s="2" t="n">
        <v>4</v>
      </c>
      <c r="AA76" s="2" t="n">
        <v>4</v>
      </c>
      <c r="AB76" s="4" t="n">
        <v>0.8826335149426459</v>
      </c>
      <c r="AC76" s="4" t="n">
        <v>0.7606231590286682</v>
      </c>
      <c r="AD76" s="4" t="n">
        <v>0.008633514942645859</v>
      </c>
      <c r="AE76" s="2" t="n">
        <v>51</v>
      </c>
      <c r="AF76" s="2" t="inlineStr">
        <is>
          <t>2/3</t>
        </is>
      </c>
      <c r="AG76" s="4" t="n">
        <v>0.008353185446227096</v>
      </c>
      <c r="AH76" s="4" t="n">
        <v>-0.07159903302698223</v>
      </c>
      <c r="AI76" s="4" t="n">
        <v>-0.03221962485617469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EFOR.IS</t>
        </is>
      </c>
      <c r="B77" s="2" t="inlineStr">
        <is>
          <t>31.08.2026</t>
        </is>
      </c>
      <c r="C77" s="2" t="n">
        <v>3</v>
      </c>
      <c r="D77" s="3" t="n">
        <v>18.02000046</v>
      </c>
      <c r="E77" s="4" t="n">
        <v>0.07737436848624178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0.2061685672088248</v>
      </c>
      <c r="Q77" s="4" t="n">
        <v>0.1169213115951326</v>
      </c>
      <c r="R77" s="4" t="n">
        <v>0.08924725561369222</v>
      </c>
      <c r="S77" s="4" t="n">
        <v>0.8452644530218142</v>
      </c>
      <c r="T77" s="4" t="n">
        <v>0.8169159816368794</v>
      </c>
      <c r="U77" s="4" t="n">
        <v>0.02834847138493479</v>
      </c>
      <c r="V77" s="2" t="n">
        <v>2</v>
      </c>
      <c r="W77" s="4" t="n">
        <v>0.9117233741032781</v>
      </c>
      <c r="X77" s="2" t="n">
        <v>4</v>
      </c>
      <c r="Y77" s="4" t="n">
        <v>0.7547177843947177</v>
      </c>
      <c r="Z77" s="2" t="n">
        <v>4</v>
      </c>
      <c r="AA77" s="2" t="n">
        <v>4</v>
      </c>
      <c r="AB77" s="4" t="n">
        <v>0.9117233741032781</v>
      </c>
      <c r="AC77" s="4" t="n">
        <v>0.7547177843947177</v>
      </c>
      <c r="AD77" s="4" t="n">
        <v>0.02172337410327807</v>
      </c>
      <c r="AE77" s="2" t="n">
        <v>65</v>
      </c>
      <c r="AF77" s="2" t="inlineStr">
        <is>
          <t>2/3</t>
        </is>
      </c>
      <c r="AG77" s="4" t="n">
        <v>0.01553822268881344</v>
      </c>
      <c r="AH77" s="4" t="n">
        <v>-0.06215320818032877</v>
      </c>
      <c r="AI77" s="4" t="n">
        <v>-0.06215320818032877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31.08.2026</t>
        </is>
      </c>
      <c r="C78" s="2" t="n">
        <v>10</v>
      </c>
      <c r="D78" s="3" t="n">
        <v>3.18000007</v>
      </c>
      <c r="E78" s="4" t="n">
        <v>0.04514824047068114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0.5858876117496807</v>
      </c>
      <c r="O78" s="2" t="n">
        <v>143</v>
      </c>
      <c r="P78" s="4" t="n">
        <v>0.1783520356555267</v>
      </c>
      <c r="Q78" s="4" t="n">
        <v>0.09001668546642326</v>
      </c>
      <c r="R78" s="4" t="n">
        <v>0.08833535018910339</v>
      </c>
      <c r="S78" s="4" t="n">
        <v>0.9356758222016207</v>
      </c>
      <c r="T78" s="4" t="n">
        <v>0.9267434735272005</v>
      </c>
      <c r="U78" s="4" t="n">
        <v>0.008932348674420165</v>
      </c>
      <c r="V78" s="2" t="n">
        <v>2</v>
      </c>
      <c r="W78" s="4" t="n">
        <v>0.9470384360752052</v>
      </c>
      <c r="X78" s="2" t="n">
        <v>4</v>
      </c>
      <c r="Y78" s="4" t="n">
        <v>0.8917296708484056</v>
      </c>
      <c r="Z78" s="2" t="n">
        <v>4</v>
      </c>
      <c r="AA78" s="2" t="n">
        <v>4</v>
      </c>
      <c r="AB78" s="4" t="n">
        <v>0.9470384360752052</v>
      </c>
      <c r="AC78" s="4" t="n">
        <v>0.8917296708484056</v>
      </c>
      <c r="AD78" s="4" t="n">
        <v>-0.002961563924794741</v>
      </c>
      <c r="AE78" s="2" t="n">
        <v>66</v>
      </c>
      <c r="AF78" s="2" t="inlineStr">
        <is>
          <t>2/10</t>
        </is>
      </c>
      <c r="AG78" s="4" t="n">
        <v>0.02201255611922037</v>
      </c>
      <c r="AH78" s="4" t="n">
        <v>-0.03459123823226851</v>
      </c>
      <c r="AI78" s="4" t="n">
        <v>-0.006289301748348741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TRALT.IS</t>
        </is>
      </c>
      <c r="B79" s="2" t="inlineStr">
        <is>
          <t>31.08.2026</t>
        </is>
      </c>
      <c r="C79" s="2" t="n">
        <v>3</v>
      </c>
      <c r="D79" s="3" t="n">
        <v>52.90000153</v>
      </c>
      <c r="E79" s="4" t="n">
        <v>0.04419389492758139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0.5257573850045208</v>
      </c>
      <c r="O79" s="2" t="n">
        <v>754</v>
      </c>
      <c r="P79" s="4" t="n">
        <v>0.1732536028051296</v>
      </c>
      <c r="Q79" s="4" t="n">
        <v>0.08758278846972746</v>
      </c>
      <c r="R79" s="4" t="n">
        <v>0.08567081433540218</v>
      </c>
      <c r="S79" s="4" t="n">
        <v>0.8651262844642679</v>
      </c>
      <c r="T79" s="4" t="n">
        <v>0.781998808749015</v>
      </c>
      <c r="U79" s="4" t="n">
        <v>0.08312747571525292</v>
      </c>
      <c r="V79" s="2" t="n">
        <v>2</v>
      </c>
      <c r="W79" s="4" t="n">
        <v>0.8930626437436737</v>
      </c>
      <c r="X79" s="2" t="n">
        <v>4</v>
      </c>
      <c r="Y79" s="4" t="n">
        <v>0.7495173737259182</v>
      </c>
      <c r="Z79" s="2" t="n">
        <v>4</v>
      </c>
      <c r="AA79" s="2" t="n">
        <v>4</v>
      </c>
      <c r="AB79" s="4" t="n">
        <v>0.8930626437436737</v>
      </c>
      <c r="AC79" s="4" t="n">
        <v>0.7495173737259182</v>
      </c>
      <c r="AD79" s="4" t="n">
        <v>0.04106264374367374</v>
      </c>
      <c r="AE79" s="2" t="n">
        <v>53</v>
      </c>
      <c r="AF79" s="2" t="inlineStr">
        <is>
          <t>2/3</t>
        </is>
      </c>
      <c r="AG79" s="4" t="n">
        <v>0.001890330191073764</v>
      </c>
      <c r="AH79" s="4" t="n">
        <v>-0.09262762548732952</v>
      </c>
      <c r="AI79" s="4" t="n">
        <v>-0.04914938024199333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31.08.2026</t>
        </is>
      </c>
      <c r="C80" s="2" t="n">
        <v>10</v>
      </c>
      <c r="D80" s="3" t="n">
        <v>102.59999847</v>
      </c>
      <c r="E80" s="4" t="n">
        <v>0.04215402011482811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0.1089759651495798</v>
      </c>
      <c r="Q80" s="4" t="n">
        <v>0.03105080535881315</v>
      </c>
      <c r="R80" s="4" t="n">
        <v>0.0779251597907667</v>
      </c>
      <c r="S80" s="4" t="n">
        <v>0.886674089821559</v>
      </c>
      <c r="T80" s="4" t="n">
        <v>0.9371431251216426</v>
      </c>
      <c r="U80" s="4" t="n">
        <v>-0.05046903530008351</v>
      </c>
      <c r="V80" s="2" t="n">
        <v>-4</v>
      </c>
      <c r="W80" s="4" t="n">
        <v>0.935304276932432</v>
      </c>
      <c r="X80" s="2" t="n">
        <v>4</v>
      </c>
      <c r="Y80" s="4" t="n">
        <v>0.8875871800807644</v>
      </c>
      <c r="Z80" s="2" t="n">
        <v>4</v>
      </c>
      <c r="AA80" s="2" t="n">
        <v>2</v>
      </c>
      <c r="AB80" s="4" t="n">
        <v>0.935304276932432</v>
      </c>
      <c r="AC80" s="4" t="n">
        <v>0.8875871800807644</v>
      </c>
      <c r="AD80" s="4" t="n">
        <v>0.001304276932431958</v>
      </c>
      <c r="AE80" s="2" t="n">
        <v>47</v>
      </c>
      <c r="AF80" s="2" t="inlineStr">
        <is>
          <t>2/10</t>
        </is>
      </c>
      <c r="AG80" s="4" t="n">
        <v>-0.006822582362948859</v>
      </c>
      <c r="AH80" s="4" t="n">
        <v>-0.1895711230998424</v>
      </c>
      <c r="AI80" s="4" t="n">
        <v>-0.1895711230998424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31.08.2026</t>
        </is>
      </c>
      <c r="C81" s="2" t="n">
        <v>1</v>
      </c>
      <c r="D81" s="3" t="n">
        <v>16.76000023</v>
      </c>
      <c r="E81" s="4" t="n">
        <v>0.04283157207672325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0.222761846234754</v>
      </c>
      <c r="Q81" s="4" t="n">
        <v>0.1515925305850517</v>
      </c>
      <c r="R81" s="4" t="n">
        <v>0.07116931564970227</v>
      </c>
      <c r="S81" s="4" t="n">
        <v>0.7256908748346509</v>
      </c>
      <c r="T81" s="4" t="n">
        <v>0.7840558367164825</v>
      </c>
      <c r="U81" s="4" t="n">
        <v>-0.0583649618818316</v>
      </c>
      <c r="V81" s="2" t="n">
        <v>-2</v>
      </c>
      <c r="W81" s="4" t="n">
        <v>0.7827498420139249</v>
      </c>
      <c r="X81" s="2" t="n">
        <v>4</v>
      </c>
      <c r="Y81" s="4" t="n">
        <v>0.6475376786719813</v>
      </c>
      <c r="Z81" s="2" t="n">
        <v>3</v>
      </c>
      <c r="AA81" s="2" t="n">
        <v>4</v>
      </c>
      <c r="AB81" s="4" t="n">
        <v>0.7827498420139249</v>
      </c>
      <c r="AC81" s="4" t="n">
        <v>0.6279832102323724</v>
      </c>
      <c r="AD81" s="4" t="n">
        <v>-0.00725015798607509</v>
      </c>
      <c r="AE81" s="2" t="n">
        <v>52</v>
      </c>
      <c r="AF81" s="2" t="inlineStr">
        <is>
          <t>1/1</t>
        </is>
      </c>
      <c r="AG81" s="4" t="n">
        <v>0.008353185446227096</v>
      </c>
      <c r="AH81" s="4" t="n">
        <v>-0.0453460751533653</v>
      </c>
      <c r="AI81" s="4" t="n">
        <v>-0.03579954485477954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31.08.2026</t>
        </is>
      </c>
      <c r="C82" s="2" t="n">
        <v>5</v>
      </c>
      <c r="D82" s="3" t="n">
        <v>325.75</v>
      </c>
      <c r="E82" s="4" t="n">
        <v>0.05481855059752221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0.6755555555555556</v>
      </c>
      <c r="O82" s="2" t="n">
        <v>34</v>
      </c>
      <c r="P82" s="4" t="n">
        <v>0.1209010023144249</v>
      </c>
      <c r="Q82" s="4" t="n">
        <v>0.05392022642725613</v>
      </c>
      <c r="R82" s="4" t="n">
        <v>0.06698077588716875</v>
      </c>
      <c r="S82" s="4" t="n">
        <v>0.871646500797179</v>
      </c>
      <c r="T82" s="4" t="n">
        <v>0.9488319064696348</v>
      </c>
      <c r="U82" s="4" t="n">
        <v>-0.0771854056724558</v>
      </c>
      <c r="V82" s="2" t="n">
        <v>-2</v>
      </c>
      <c r="W82" s="4" t="n">
        <v>0.8681517854464365</v>
      </c>
      <c r="X82" s="2" t="n">
        <v>4</v>
      </c>
      <c r="Y82" s="4" t="n">
        <v>0.780318533552732</v>
      </c>
      <c r="Z82" s="2" t="n">
        <v>4</v>
      </c>
      <c r="AA82" s="2" t="n">
        <v>4</v>
      </c>
      <c r="AB82" s="4" t="n">
        <v>0.8681517854464365</v>
      </c>
      <c r="AC82" s="4" t="n">
        <v>0.780318533552732</v>
      </c>
      <c r="AD82" s="4" t="n">
        <v>-0.03384821455356357</v>
      </c>
      <c r="AE82" s="2" t="n">
        <v>50</v>
      </c>
      <c r="AF82" s="2" t="inlineStr">
        <is>
          <t>2/5</t>
        </is>
      </c>
      <c r="AG82" s="4" t="n">
        <v>0.05065234075211045</v>
      </c>
      <c r="AH82" s="4" t="n">
        <v>-0.05986185725249427</v>
      </c>
      <c r="AI82" s="4" t="n">
        <v>-0.02993092862624713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AKSEN.IS</t>
        </is>
      </c>
      <c r="B83" s="2" t="inlineStr">
        <is>
          <t>31.08.2026</t>
        </is>
      </c>
      <c r="C83" s="2" t="n">
        <v>10</v>
      </c>
      <c r="D83" s="3" t="n">
        <v>79.40000153</v>
      </c>
      <c r="E83" s="4" t="n">
        <v>0.0375584666836071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0.5276335386225496</v>
      </c>
      <c r="O83" s="2" t="n">
        <v>754</v>
      </c>
      <c r="P83" s="4" t="n">
        <v>0.1427442427388508</v>
      </c>
      <c r="Q83" s="4" t="n">
        <v>0.07702496045559434</v>
      </c>
      <c r="R83" s="4" t="n">
        <v>0.06571928228325641</v>
      </c>
      <c r="S83" s="4" t="n">
        <v>0.9273193145909474</v>
      </c>
      <c r="T83" s="4" t="n">
        <v>0.8947684801915203</v>
      </c>
      <c r="U83" s="4" t="n">
        <v>0.03255083439942708</v>
      </c>
      <c r="V83" s="2" t="n">
        <v>2</v>
      </c>
      <c r="W83" s="4" t="n">
        <v>0.9344799943320273</v>
      </c>
      <c r="X83" s="2" t="n">
        <v>4</v>
      </c>
      <c r="Y83" s="4" t="n">
        <v>0.8588852303111207</v>
      </c>
      <c r="Z83" s="2" t="n">
        <v>4</v>
      </c>
      <c r="AA83" s="2" t="n">
        <v>4</v>
      </c>
      <c r="AB83" s="4" t="n">
        <v>0.9344799943320273</v>
      </c>
      <c r="AC83" s="4" t="n">
        <v>0.8588852303111207</v>
      </c>
      <c r="AD83" s="4" t="n">
        <v>0.0204799943320273</v>
      </c>
      <c r="AE83" s="2" t="n">
        <v>191</v>
      </c>
      <c r="AF83" s="2" t="inlineStr">
        <is>
          <t>2/10</t>
        </is>
      </c>
      <c r="AG83" s="4" t="n">
        <v>0.03967256245971007</v>
      </c>
      <c r="AH83" s="4" t="n">
        <v>-0.0333753334878556</v>
      </c>
      <c r="AI83" s="4" t="n">
        <v>0.02644834294123477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31.08.2026</t>
        </is>
      </c>
      <c r="C84" s="2" t="n">
        <v>3</v>
      </c>
      <c r="D84" s="3" t="n">
        <v>3.18000007</v>
      </c>
      <c r="E84" s="4" t="n">
        <v>0.04514824047068114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0.5871137409598948</v>
      </c>
      <c r="O84" s="2" t="n">
        <v>143</v>
      </c>
      <c r="P84" s="4" t="n">
        <v>0.1455161978385889</v>
      </c>
      <c r="Q84" s="4" t="n">
        <v>0.09030754425135586</v>
      </c>
      <c r="R84" s="4" t="n">
        <v>0.05520865358723299</v>
      </c>
      <c r="S84" s="4" t="n">
        <v>0.8098898407332777</v>
      </c>
      <c r="T84" s="4" t="n">
        <v>0.8313634509908189</v>
      </c>
      <c r="U84" s="4" t="n">
        <v>-0.02147361025754113</v>
      </c>
      <c r="V84" s="2" t="n">
        <v>0</v>
      </c>
      <c r="W84" s="4" t="n">
        <v>0.8960040833750178</v>
      </c>
      <c r="X84" s="2" t="n">
        <v>4</v>
      </c>
      <c r="Y84" s="4" t="n">
        <v>0.7966350428858564</v>
      </c>
      <c r="Z84" s="2" t="n">
        <v>4</v>
      </c>
      <c r="AA84" s="2" t="n">
        <v>4</v>
      </c>
      <c r="AB84" s="4" t="n">
        <v>0.8960040833750178</v>
      </c>
      <c r="AC84" s="4" t="n">
        <v>0.7966350428858564</v>
      </c>
      <c r="AD84" s="4" t="n">
        <v>0.0200040833750178</v>
      </c>
      <c r="AE84" s="2" t="n">
        <v>65</v>
      </c>
      <c r="AF84" s="2" t="inlineStr">
        <is>
          <t>2/3</t>
        </is>
      </c>
      <c r="AG84" s="4" t="n">
        <v>0.02201255611922037</v>
      </c>
      <c r="AH84" s="4" t="n">
        <v>-0.03459123823226851</v>
      </c>
      <c r="AI84" s="4" t="n">
        <v>-0.006289301748348741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OTKAR.IS</t>
        </is>
      </c>
      <c r="B85" s="2" t="inlineStr">
        <is>
          <t>31.08.2026</t>
        </is>
      </c>
      <c r="C85" s="2" t="n">
        <v>10</v>
      </c>
      <c r="D85" s="3" t="n">
        <v>317.75</v>
      </c>
      <c r="E85" s="4" t="n">
        <v>0.0415308530965494</v>
      </c>
      <c r="F85" s="2" t="inlineStr">
        <is>
          <t>-</t>
        </is>
      </c>
      <c r="G85" s="2" t="inlineStr">
        <is>
          <t>AL+SAT</t>
        </is>
      </c>
      <c r="H85" s="2" t="inlineStr">
        <is>
          <t>SAT</t>
        </is>
      </c>
      <c r="I85" s="2" t="inlineStr">
        <is>
          <t>AL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0.5397395548257617</v>
      </c>
      <c r="O85" s="2" t="n">
        <v>753</v>
      </c>
      <c r="P85" s="4" t="n">
        <v>0.1123480265482624</v>
      </c>
      <c r="Q85" s="4" t="n">
        <v>0.0580095193594979</v>
      </c>
      <c r="R85" s="4" t="n">
        <v>0.05433850718876446</v>
      </c>
      <c r="S85" s="4" t="n">
        <v>0.8988668872604071</v>
      </c>
      <c r="T85" s="4" t="n">
        <v>0.9231437561702049</v>
      </c>
      <c r="U85" s="4" t="n">
        <v>-0.02427686890979786</v>
      </c>
      <c r="V85" s="2" t="n">
        <v>-2</v>
      </c>
      <c r="W85" s="4" t="n">
        <v>0.9109361348073948</v>
      </c>
      <c r="X85" s="2" t="n">
        <v>4</v>
      </c>
      <c r="Y85" s="4" t="n">
        <v>0.8913845413149623</v>
      </c>
      <c r="Z85" s="2" t="n">
        <v>4</v>
      </c>
      <c r="AA85" s="2" t="n">
        <v>2</v>
      </c>
      <c r="AB85" s="4" t="n">
        <v>0.9109361348073948</v>
      </c>
      <c r="AC85" s="4" t="n">
        <v>0.8913845413149623</v>
      </c>
      <c r="AD85" s="4" t="n">
        <v>0.03693613480739477</v>
      </c>
      <c r="AE85" s="2" t="n">
        <v>136</v>
      </c>
      <c r="AF85" s="2" t="inlineStr">
        <is>
          <t>2/10</t>
        </is>
      </c>
      <c r="AG85" s="4" t="n">
        <v>0.02281667977970092</v>
      </c>
      <c r="AH85" s="4" t="n">
        <v>-0.005507474429582992</v>
      </c>
      <c r="AI85" s="4" t="n">
        <v>-0.003933910306844979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QUAGR.IS</t>
        </is>
      </c>
      <c r="B86" s="2" t="inlineStr">
        <is>
          <t>31.08.2026</t>
        </is>
      </c>
      <c r="C86" s="2" t="n">
        <v>5</v>
      </c>
      <c r="D86" s="3" t="n">
        <v>3.18000007</v>
      </c>
      <c r="E86" s="4" t="n">
        <v>0.04514824047068114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0.1555081028378013</v>
      </c>
      <c r="Q86" s="4" t="n">
        <v>0.1036133720138649</v>
      </c>
      <c r="R86" s="4" t="n">
        <v>0.05189473082393632</v>
      </c>
      <c r="S86" s="4" t="n">
        <v>0.8842153613135606</v>
      </c>
      <c r="T86" s="4" t="n">
        <v>0.8766973729892897</v>
      </c>
      <c r="U86" s="4" t="n">
        <v>0.007517988324270863</v>
      </c>
      <c r="V86" s="2" t="n">
        <v>0</v>
      </c>
      <c r="W86" s="4" t="n">
        <v>0.9399239586050817</v>
      </c>
      <c r="X86" s="2" t="n">
        <v>4</v>
      </c>
      <c r="Y86" s="4" t="n">
        <v>0.8701395899515006</v>
      </c>
      <c r="Z86" s="2" t="n">
        <v>4</v>
      </c>
      <c r="AA86" s="2" t="n">
        <v>4</v>
      </c>
      <c r="AB86" s="4" t="n">
        <v>0.9399239586050817</v>
      </c>
      <c r="AC86" s="4" t="n">
        <v>0.8701395899515006</v>
      </c>
      <c r="AD86" s="4" t="n">
        <v>0.02392395860508167</v>
      </c>
      <c r="AE86" s="2" t="n">
        <v>66</v>
      </c>
      <c r="AF86" s="2" t="inlineStr">
        <is>
          <t>2/5</t>
        </is>
      </c>
      <c r="AG86" s="4" t="n">
        <v>0.02201255611922037</v>
      </c>
      <c r="AH86" s="4" t="n">
        <v>-0.03459123823226851</v>
      </c>
      <c r="AI86" s="4" t="n">
        <v>-0.006289301748348741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ASTOR.IS</t>
        </is>
      </c>
      <c r="B87" s="2" t="inlineStr">
        <is>
          <t>31.08.2026</t>
        </is>
      </c>
      <c r="C87" s="2" t="n">
        <v>1</v>
      </c>
      <c r="D87" s="3" t="n">
        <v>325.75</v>
      </c>
      <c r="E87" s="4" t="n">
        <v>0.05481855059752221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0.8068965517241379</v>
      </c>
      <c r="O87" s="2" t="n">
        <v>34</v>
      </c>
      <c r="P87" s="4" t="n">
        <v>0.142259138676117</v>
      </c>
      <c r="Q87" s="4" t="n">
        <v>0.09630659550862701</v>
      </c>
      <c r="R87" s="4" t="n">
        <v>0.04595254316748999</v>
      </c>
      <c r="S87" s="4" t="n">
        <v>0.772551782190941</v>
      </c>
      <c r="T87" s="4" t="n">
        <v>0.7760398951563032</v>
      </c>
      <c r="U87" s="4" t="n">
        <v>-0.003488112965362222</v>
      </c>
      <c r="V87" s="2" t="n">
        <v>0</v>
      </c>
      <c r="W87" s="4" t="n">
        <v>0.7150920349727272</v>
      </c>
      <c r="X87" s="2" t="n">
        <v>4</v>
      </c>
      <c r="Y87" s="4" t="n">
        <v>0.6232640662021365</v>
      </c>
      <c r="Z87" s="2" t="n">
        <v>1</v>
      </c>
      <c r="AA87" s="2" t="n">
        <v>4</v>
      </c>
      <c r="AB87" s="4" t="n">
        <v>0.7150920349727272</v>
      </c>
      <c r="AC87" s="4" t="n">
        <v>0.5572952527247698</v>
      </c>
      <c r="AD87" s="4" t="n">
        <v>-0.002907965027272752</v>
      </c>
      <c r="AE87" s="2" t="n">
        <v>50</v>
      </c>
      <c r="AF87" s="2" t="inlineStr">
        <is>
          <t>1/1</t>
        </is>
      </c>
      <c r="AG87" s="4" t="n">
        <v>0.05065234075211045</v>
      </c>
      <c r="AH87" s="4" t="n">
        <v>-0.0291634689178818</v>
      </c>
      <c r="AI87" s="4" t="n">
        <v>-0.02762854950115123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31.08.2026</t>
        </is>
      </c>
      <c r="C88" s="2" t="n">
        <v>10</v>
      </c>
      <c r="D88" s="3" t="n">
        <v>26.29999924</v>
      </c>
      <c r="E88" s="4" t="n">
        <v>0.06626834876451723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0.5630349371709684</v>
      </c>
      <c r="O88" s="2" t="n">
        <v>752</v>
      </c>
      <c r="P88" s="4" t="n">
        <v>0.1645655224955834</v>
      </c>
      <c r="Q88" s="4" t="n">
        <v>0.1206048703005839</v>
      </c>
      <c r="R88" s="4" t="n">
        <v>0.04396065219499949</v>
      </c>
      <c r="S88" s="4" t="n">
        <v>0.8646809203605457</v>
      </c>
      <c r="T88" s="4" t="n">
        <v>0.9408914922695801</v>
      </c>
      <c r="U88" s="4" t="n">
        <v>-0.07621057190903446</v>
      </c>
      <c r="V88" s="2" t="n">
        <v>-2</v>
      </c>
      <c r="W88" s="4" t="n">
        <v>0.9165520772779399</v>
      </c>
      <c r="X88" s="2" t="n">
        <v>4</v>
      </c>
      <c r="Y88" s="4" t="n">
        <v>0.8404641078740611</v>
      </c>
      <c r="Z88" s="2" t="n">
        <v>4</v>
      </c>
      <c r="AA88" s="2" t="n">
        <v>4</v>
      </c>
      <c r="AB88" s="4" t="n">
        <v>0.9165520772779399</v>
      </c>
      <c r="AC88" s="4" t="n">
        <v>0.8404641078740611</v>
      </c>
      <c r="AD88" s="4" t="n">
        <v>-0.007447922722060185</v>
      </c>
      <c r="AE88" s="2" t="n">
        <v>256</v>
      </c>
      <c r="AF88" s="2" t="inlineStr">
        <is>
          <t>2/10</t>
        </is>
      </c>
      <c r="AG88" s="4" t="n">
        <v>0.05627382101779865</v>
      </c>
      <c r="AH88" s="4" t="n">
        <v>-0.09961973405745228</v>
      </c>
      <c r="AI88" s="4" t="n">
        <v>-0.07452468238170173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31.08.2026</t>
        </is>
      </c>
      <c r="C89" s="2" t="n">
        <v>5</v>
      </c>
      <c r="D89" s="3" t="n">
        <v>17.73999977</v>
      </c>
      <c r="E89" s="4" t="n">
        <v>0.0552423956268341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0.1023043656225405</v>
      </c>
      <c r="Q89" s="4" t="n">
        <v>0.06110485536362631</v>
      </c>
      <c r="R89" s="4" t="n">
        <v>0.04119951025891422</v>
      </c>
      <c r="S89" s="4" t="n">
        <v>0.8589242050151166</v>
      </c>
      <c r="T89" s="4" t="n">
        <v>0.9054086977384438</v>
      </c>
      <c r="U89" s="4" t="n">
        <v>-0.04648449272332722</v>
      </c>
      <c r="V89" s="2" t="n">
        <v>-4</v>
      </c>
      <c r="W89" s="4" t="n">
        <v>0.8580792142230259</v>
      </c>
      <c r="X89" s="2" t="n">
        <v>4</v>
      </c>
      <c r="Y89" s="4" t="n">
        <v>0.7881403622737801</v>
      </c>
      <c r="Z89" s="2" t="n">
        <v>4</v>
      </c>
      <c r="AA89" s="2" t="n">
        <v>2</v>
      </c>
      <c r="AB89" s="4" t="n">
        <v>0.8580792142230259</v>
      </c>
      <c r="AC89" s="4" t="n">
        <v>0.7881403622737801</v>
      </c>
      <c r="AD89" s="4" t="n">
        <v>-0.009920785776974084</v>
      </c>
      <c r="AE89" s="2" t="n">
        <v>69</v>
      </c>
      <c r="AF89" s="2" t="inlineStr">
        <is>
          <t>2/5</t>
        </is>
      </c>
      <c r="AG89" s="4" t="n">
        <v>-0.0005637108303073735</v>
      </c>
      <c r="AH89" s="4" t="n">
        <v>-0.03494920733023221</v>
      </c>
      <c r="AI89" s="4" t="n">
        <v>-0.01634718228635013</v>
      </c>
      <c r="AJ89" s="2" t="inlineStr">
        <is>
          <t>devam (2/5)</t>
        </is>
      </c>
      <c r="AK89" s="2" t="inlineStr">
        <is>
          <t>EVET</t>
        </is>
      </c>
    </row>
    <row r="90">
      <c r="A90" s="2" t="inlineStr">
        <is>
          <t>SASA.IS</t>
        </is>
      </c>
      <c r="B90" s="2" t="inlineStr">
        <is>
          <t>31.08.2026</t>
        </is>
      </c>
      <c r="C90" s="2" t="n">
        <v>10</v>
      </c>
      <c r="D90" s="3" t="n">
        <v>2.3499999</v>
      </c>
      <c r="E90" s="4" t="n">
        <v>0.03465046864774027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0.5141444821630635</v>
      </c>
      <c r="O90" s="2" t="n">
        <v>753</v>
      </c>
      <c r="P90" s="4" t="n">
        <v>0.1514041191346955</v>
      </c>
      <c r="Q90" s="4" t="n">
        <v>0.1105813628336419</v>
      </c>
      <c r="R90" s="4" t="n">
        <v>0.04082275630105363</v>
      </c>
      <c r="S90" s="4" t="n">
        <v>0.8752666195540679</v>
      </c>
      <c r="T90" s="4" t="n">
        <v>0.9351323002978897</v>
      </c>
      <c r="U90" s="4" t="n">
        <v>-0.05986568074382181</v>
      </c>
      <c r="V90" s="2" t="n">
        <v>-2</v>
      </c>
      <c r="W90" s="4" t="n">
        <v>0.9438579913964723</v>
      </c>
      <c r="X90" s="2" t="n">
        <v>4</v>
      </c>
      <c r="Y90" s="4" t="n">
        <v>0.866336575741302</v>
      </c>
      <c r="Z90" s="2" t="n">
        <v>4</v>
      </c>
      <c r="AA90" s="2" t="n">
        <v>4</v>
      </c>
      <c r="AB90" s="4" t="n">
        <v>0.9438579913964723</v>
      </c>
      <c r="AC90" s="4" t="n">
        <v>0.866336575741302</v>
      </c>
      <c r="AD90" s="4" t="n">
        <v>0.07785799139647231</v>
      </c>
      <c r="AE90" s="2" t="n">
        <v>77</v>
      </c>
      <c r="AF90" s="2" t="inlineStr">
        <is>
          <t>2/10</t>
        </is>
      </c>
      <c r="AG90" s="4" t="n">
        <v>0.01702136242644103</v>
      </c>
      <c r="AH90" s="4" t="n">
        <v>-0.03404252059755397</v>
      </c>
      <c r="AI90" s="4" t="n">
        <v>-0.03404252059755397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31.08.2026</t>
        </is>
      </c>
      <c r="C91" s="2" t="n">
        <v>3</v>
      </c>
      <c r="D91" s="3" t="n">
        <v>17.73999977</v>
      </c>
      <c r="E91" s="4" t="n">
        <v>0.0552423956268341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0.1095578482498174</v>
      </c>
      <c r="Q91" s="4" t="n">
        <v>0.07265038504844012</v>
      </c>
      <c r="R91" s="4" t="n">
        <v>0.03690746320137728</v>
      </c>
      <c r="S91" s="4" t="n">
        <v>0.8461828982921864</v>
      </c>
      <c r="T91" s="4" t="n">
        <v>0.8248072624021754</v>
      </c>
      <c r="U91" s="4" t="n">
        <v>0.02137563589001101</v>
      </c>
      <c r="V91" s="2" t="n">
        <v>2</v>
      </c>
      <c r="W91" s="4" t="n">
        <v>0.8416796642469977</v>
      </c>
      <c r="X91" s="2" t="n">
        <v>4</v>
      </c>
      <c r="Y91" s="4" t="n">
        <v>0.7467388643633462</v>
      </c>
      <c r="Z91" s="2" t="n">
        <v>4</v>
      </c>
      <c r="AA91" s="2" t="n">
        <v>2</v>
      </c>
      <c r="AB91" s="4" t="n">
        <v>0.8416796642469977</v>
      </c>
      <c r="AC91" s="4" t="n">
        <v>0.7467388643633462</v>
      </c>
      <c r="AD91" s="4" t="n">
        <v>0.009679664246997732</v>
      </c>
      <c r="AE91" s="2" t="n">
        <v>69</v>
      </c>
      <c r="AF91" s="2" t="inlineStr">
        <is>
          <t>2/3</t>
        </is>
      </c>
      <c r="AG91" s="4" t="n">
        <v>-0.0005637108303073735</v>
      </c>
      <c r="AH91" s="4" t="n">
        <v>-0.03494920733023221</v>
      </c>
      <c r="AI91" s="4" t="n">
        <v>-0.01634718228635013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ASTOR.IS</t>
        </is>
      </c>
      <c r="B92" s="2" t="inlineStr">
        <is>
          <t>31.08.2026</t>
        </is>
      </c>
      <c r="C92" s="2" t="n">
        <v>3</v>
      </c>
      <c r="D92" s="3" t="n">
        <v>325.75</v>
      </c>
      <c r="E92" s="4" t="n">
        <v>0.05481855059752221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0.7644444444444445</v>
      </c>
      <c r="O92" s="2" t="n">
        <v>34</v>
      </c>
      <c r="P92" s="4" t="n">
        <v>0.1131031472750457</v>
      </c>
      <c r="Q92" s="4" t="n">
        <v>0.08247330142720714</v>
      </c>
      <c r="R92" s="4" t="n">
        <v>0.03062984584783854</v>
      </c>
      <c r="S92" s="4" t="n">
        <v>0.8352087937701326</v>
      </c>
      <c r="T92" s="4" t="n">
        <v>0.933450852683202</v>
      </c>
      <c r="U92" s="4" t="n">
        <v>-0.09824205891306947</v>
      </c>
      <c r="V92" s="2" t="n">
        <v>-4</v>
      </c>
      <c r="W92" s="4" t="n">
        <v>0.8198914425556767</v>
      </c>
      <c r="X92" s="2" t="n">
        <v>4</v>
      </c>
      <c r="Y92" s="4" t="n">
        <v>0.7313602867072799</v>
      </c>
      <c r="Z92" s="2" t="n">
        <v>4</v>
      </c>
      <c r="AA92" s="2" t="n">
        <v>4</v>
      </c>
      <c r="AB92" s="4" t="n">
        <v>0.8198914425556767</v>
      </c>
      <c r="AC92" s="4" t="n">
        <v>0.7313602867072799</v>
      </c>
      <c r="AD92" s="4" t="n">
        <v>-0.0481085574443233</v>
      </c>
      <c r="AE92" s="2" t="n">
        <v>50</v>
      </c>
      <c r="AF92" s="2" t="inlineStr">
        <is>
          <t>2/3</t>
        </is>
      </c>
      <c r="AG92" s="4" t="n">
        <v>0.05065234075211045</v>
      </c>
      <c r="AH92" s="4" t="n">
        <v>-0.05986185725249427</v>
      </c>
      <c r="AI92" s="4" t="n">
        <v>-0.02993092862624713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2/5</t>
        </is>
      </c>
      <c r="AG93" s="4" t="n">
        <v>0</v>
      </c>
      <c r="AH93" s="4" t="n">
        <v>-0.05504592509047902</v>
      </c>
      <c r="AI93" s="4" t="n">
        <v>-0.05504592509047902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2/3</t>
        </is>
      </c>
      <c r="AG95" s="4" t="n">
        <v>0.02173914744552752</v>
      </c>
      <c r="AH95" s="4" t="n">
        <v>-0.02402744214231134</v>
      </c>
      <c r="AI95" s="4" t="n">
        <v>-0.006864971046871782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0.6070977917981073</v>
      </c>
      <c r="O96" s="2" t="n">
        <v>754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2/3</t>
        </is>
      </c>
      <c r="AG99" s="4" t="n">
        <v>0.007325999946329764</v>
      </c>
      <c r="AH99" s="4" t="n">
        <v>-0.03296700342148717</v>
      </c>
      <c r="AI99" s="4" t="n">
        <v>-0.02930399978531861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2/3</t>
        </is>
      </c>
      <c r="AG101" s="4" t="n">
        <v>0.02898547826086961</v>
      </c>
      <c r="AH101" s="4" t="n">
        <v>-0.065217420289855</v>
      </c>
      <c r="AI101" s="4" t="n">
        <v>-0.03623185507246363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2/5</t>
        </is>
      </c>
      <c r="AG102" s="4" t="n">
        <v>0.02898547826086961</v>
      </c>
      <c r="AH102" s="4" t="n">
        <v>-0.065217420289855</v>
      </c>
      <c r="AI102" s="4" t="n">
        <v>-0.03623185507246363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2/10</t>
        </is>
      </c>
      <c r="AG103" s="4" t="n">
        <v>0.02898547826086961</v>
      </c>
      <c r="AH103" s="4" t="n">
        <v>-0.065217420289855</v>
      </c>
      <c r="AI103" s="4" t="n">
        <v>-0.03623185507246363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2/3</t>
        </is>
      </c>
      <c r="AG105" s="4" t="n">
        <v>0.02557548278726518</v>
      </c>
      <c r="AH105" s="4" t="n">
        <v>-0.03069056962604833</v>
      </c>
      <c r="AI105" s="4" t="n">
        <v>-0.01790285892295207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2/5</t>
        </is>
      </c>
      <c r="AG106" s="4" t="n">
        <v>0.02557548278726518</v>
      </c>
      <c r="AH106" s="4" t="n">
        <v>-0.03069056962604833</v>
      </c>
      <c r="AI106" s="4" t="n">
        <v>-0.01790285892295207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2/5</t>
        </is>
      </c>
      <c r="AG107" s="4" t="n">
        <v>0.006578973770775987</v>
      </c>
      <c r="AH107" s="4" t="n">
        <v>-0.1486842269563714</v>
      </c>
      <c r="AI107" s="4" t="n">
        <v>-0.06184207844529056</v>
      </c>
      <c r="AJ107" s="2" t="inlineStr">
        <is>
          <t>devam (2/5)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2/3</t>
        </is>
      </c>
      <c r="AG108" s="4" t="n">
        <v>0.01496724459401411</v>
      </c>
      <c r="AH108" s="4" t="n">
        <v>-0.04677268408267343</v>
      </c>
      <c r="AI108" s="4" t="n">
        <v>0.0009354393692122542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0.4265532544378698</v>
      </c>
      <c r="O109" s="2" t="n">
        <v>754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2/5</t>
        </is>
      </c>
      <c r="AG109" s="4" t="n">
        <v>0.008251668387494471</v>
      </c>
      <c r="AH109" s="4" t="n">
        <v>-0.04177408408881855</v>
      </c>
      <c r="AI109" s="4" t="n">
        <v>-0.03042806464987713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2/10</t>
        </is>
      </c>
      <c r="AG110" s="4" t="n">
        <v>0.01602959309494456</v>
      </c>
      <c r="AH110" s="4" t="n">
        <v>-0.01541307028360051</v>
      </c>
      <c r="AI110" s="4" t="n">
        <v>0.001849568434032056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2/3</t>
        </is>
      </c>
      <c r="AG111" s="4" t="n">
        <v>0.006578973770775987</v>
      </c>
      <c r="AH111" s="4" t="n">
        <v>-0.1486842269563714</v>
      </c>
      <c r="AI111" s="4" t="n">
        <v>-0.06184207844529056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2/5</t>
        </is>
      </c>
      <c r="AG112" s="4" t="n">
        <v>0.009767953725322132</v>
      </c>
      <c r="AH112" s="4" t="n">
        <v>-0.01648349755632061</v>
      </c>
      <c r="AI112" s="4" t="n">
        <v>-0.01282054982232783</v>
      </c>
      <c r="AJ112" s="2" t="inlineStr">
        <is>
          <t>devam (2/5)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2/3</t>
        </is>
      </c>
      <c r="AG113" s="4" t="n">
        <v>0.03103626360167699</v>
      </c>
      <c r="AH113" s="4" t="n">
        <v>-0.006838521821594057</v>
      </c>
      <c r="AI113" s="4" t="n">
        <v>0.02261960895328974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2/10</t>
        </is>
      </c>
      <c r="AG114" s="4" t="n">
        <v>0.01566820276497705</v>
      </c>
      <c r="AH114" s="4" t="n">
        <v>-0.0525345622119816</v>
      </c>
      <c r="AI114" s="4" t="n">
        <v>-0.03963133640552996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2/10</t>
        </is>
      </c>
      <c r="AG115" s="4" t="n">
        <v>0.0136986456156345</v>
      </c>
      <c r="AH115" s="4" t="n">
        <v>-0.02700581783402944</v>
      </c>
      <c r="AI115" s="4" t="n">
        <v>-0.005870826594566947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2/5</t>
        </is>
      </c>
      <c r="AG116" s="4" t="n">
        <v>0.0136986456156345</v>
      </c>
      <c r="AH116" s="4" t="n">
        <v>-0.02700581783402944</v>
      </c>
      <c r="AI116" s="4" t="n">
        <v>-0.005870826594566947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2/10</t>
        </is>
      </c>
      <c r="AG117" s="4" t="n">
        <v>0.05238093163265312</v>
      </c>
      <c r="AH117" s="4" t="n">
        <v>0</v>
      </c>
      <c r="AI117" s="4" t="n">
        <v>0.01360544217687076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0.5109796396972605</v>
      </c>
      <c r="O118" s="2" t="n">
        <v>754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2/5</t>
        </is>
      </c>
      <c r="AG118" s="4" t="n">
        <v>0.02075471698113218</v>
      </c>
      <c r="AH118" s="4" t="n">
        <v>-0.03584905660377358</v>
      </c>
      <c r="AI118" s="4" t="n">
        <v>-0.01509433962264151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2/3</t>
        </is>
      </c>
      <c r="AG119" s="4" t="n">
        <v>0.009945718880904009</v>
      </c>
      <c r="AH119" s="4" t="n">
        <v>-0.04339968144413509</v>
      </c>
      <c r="AI119" s="4" t="n">
        <v>-0.02441233722846459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2/5</t>
        </is>
      </c>
      <c r="AG120" s="4" t="n">
        <v>0.01602959309494456</v>
      </c>
      <c r="AH120" s="4" t="n">
        <v>-0.01541307028360051</v>
      </c>
      <c r="AI120" s="4" t="n">
        <v>0.001849568434032056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0.5559157212317666</v>
      </c>
      <c r="O121" s="2" t="n">
        <v>754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2/5</t>
        </is>
      </c>
      <c r="AG121" s="4" t="n">
        <v>0.01245554696305828</v>
      </c>
      <c r="AH121" s="4" t="n">
        <v>-0.05604983344230097</v>
      </c>
      <c r="AI121" s="4" t="n">
        <v>-0.02580070871300388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0.4657297297297297</v>
      </c>
      <c r="O122" s="2" t="n">
        <v>754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2/5</t>
        </is>
      </c>
      <c r="AG122" s="4" t="n">
        <v>0.01021352324064795</v>
      </c>
      <c r="AH122" s="4" t="n">
        <v>-0.02414115310074938</v>
      </c>
      <c r="AI122" s="4" t="n">
        <v>-0.00557106939993568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0.4812250142775557</v>
      </c>
      <c r="O123" s="2" t="n">
        <v>754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2/10</t>
        </is>
      </c>
      <c r="AG123" s="4" t="n">
        <v>0.01021352324064795</v>
      </c>
      <c r="AH123" s="4" t="n">
        <v>-0.02414115310074938</v>
      </c>
      <c r="AI123" s="4" t="n">
        <v>-0.00557106939993568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2/3</t>
        </is>
      </c>
      <c r="AG125" s="4" t="n">
        <v>0.02242150317470704</v>
      </c>
      <c r="AH125" s="4" t="n">
        <v>-0.005605402419237127</v>
      </c>
      <c r="AI125" s="4" t="n">
        <v>0.008408050377734844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2/3</t>
        </is>
      </c>
      <c r="AG126" s="4" t="n">
        <v>0.02445808398662752</v>
      </c>
      <c r="AH126" s="4" t="n">
        <v>-0.01222899963644741</v>
      </c>
      <c r="AI126" s="4" t="n">
        <v>0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2/5</t>
        </is>
      </c>
      <c r="AG127" s="4" t="n">
        <v>0.02242150317470704</v>
      </c>
      <c r="AH127" s="4" t="n">
        <v>-0.005605402419237127</v>
      </c>
      <c r="AI127" s="4" t="n">
        <v>0.008408050377734844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2/10</t>
        </is>
      </c>
      <c r="AG128" s="4" t="n">
        <v>0.02445808398662752</v>
      </c>
      <c r="AH128" s="4" t="n">
        <v>-0.01222899963644741</v>
      </c>
      <c r="AI128" s="4" t="n">
        <v>0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2/5</t>
        </is>
      </c>
      <c r="AG129" s="4" t="n">
        <v>0.04247345409119307</v>
      </c>
      <c r="AH129" s="4" t="n">
        <v>-0.02435977514053711</v>
      </c>
      <c r="AI129" s="4" t="n">
        <v>-0.01998750780762026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2/10</t>
        </is>
      </c>
      <c r="AG130" s="4" t="n">
        <v>0.007325999946329764</v>
      </c>
      <c r="AH130" s="4" t="n">
        <v>-0.03296700342148717</v>
      </c>
      <c r="AI130" s="4" t="n">
        <v>-0.02930399978531861</v>
      </c>
      <c r="AJ130" s="2" t="inlineStr">
        <is>
          <t>devam (2/10)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2/5</t>
        </is>
      </c>
      <c r="AG131" s="4" t="n">
        <v>0.05238093163265312</v>
      </c>
      <c r="AH131" s="4" t="n">
        <v>0</v>
      </c>
      <c r="AI131" s="4" t="n">
        <v>0.01360544217687076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0.6129121043499073</v>
      </c>
      <c r="O133" s="2" t="n">
        <v>754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0.5847048253263569</v>
      </c>
      <c r="O135" s="2" t="n">
        <v>754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2/5</t>
        </is>
      </c>
      <c r="AG135" s="4" t="n">
        <v>0.01485147044407387</v>
      </c>
      <c r="AH135" s="4" t="n">
        <v>-0.0198019605920986</v>
      </c>
      <c r="AI135" s="4" t="n">
        <v>-0.0198019605920986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0.564635761589404</v>
      </c>
      <c r="O136" s="2" t="n">
        <v>754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0.581154178535992</v>
      </c>
      <c r="O137" s="2" t="n">
        <v>754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2/3</t>
        </is>
      </c>
      <c r="AG137" s="4" t="n">
        <v>0</v>
      </c>
      <c r="AH137" s="4" t="n">
        <v>-0.07741935483870965</v>
      </c>
      <c r="AI137" s="4" t="n">
        <v>-0.04792626728110595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0.5956483820522074</v>
      </c>
      <c r="O138" s="2" t="n">
        <v>754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2/5</t>
        </is>
      </c>
      <c r="AG138" s="4" t="n">
        <v>0.06590798363130701</v>
      </c>
      <c r="AH138" s="4" t="n">
        <v>-0.05073493063708323</v>
      </c>
      <c r="AI138" s="4" t="n">
        <v>0.06590798363130701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0.6202229740972877</v>
      </c>
      <c r="O139" s="2" t="n">
        <v>754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2/3</t>
        </is>
      </c>
      <c r="AG139" s="4" t="n">
        <v>0.01485147044407387</v>
      </c>
      <c r="AH139" s="4" t="n">
        <v>-0.0198019605920986</v>
      </c>
      <c r="AI139" s="4" t="n">
        <v>-0.0198019605920986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2/3</t>
        </is>
      </c>
      <c r="AG140" s="4" t="n">
        <v>0.01514392494204952</v>
      </c>
      <c r="AH140" s="4" t="n">
        <v>-0.03129727141565075</v>
      </c>
      <c r="AI140" s="4" t="n">
        <v>-0.01312469646752712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0.5855702153472854</v>
      </c>
      <c r="O142" s="2" t="n">
        <v>754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2/3</t>
        </is>
      </c>
      <c r="AG143" s="4" t="n">
        <v>0.007742703990470501</v>
      </c>
      <c r="AH143" s="4" t="n">
        <v>-0.0273972602739726</v>
      </c>
      <c r="AI143" s="4" t="n">
        <v>-0.02025014889815369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0.6050022686025408</v>
      </c>
      <c r="O144" s="2" t="n">
        <v>753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0.5927002620946974</v>
      </c>
      <c r="O145" s="2" t="n">
        <v>754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0.601822457378013</v>
      </c>
      <c r="O146" s="2" t="n">
        <v>753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0.5822266030296742</v>
      </c>
      <c r="O147" s="2" t="n">
        <v>754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0.5953599542750253</v>
      </c>
      <c r="O148" s="2" t="n">
        <v>753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2/3</t>
        </is>
      </c>
      <c r="AG149" s="4" t="n">
        <v>0.01566820276497705</v>
      </c>
      <c r="AH149" s="4" t="n">
        <v>-0.0525345622119816</v>
      </c>
      <c r="AI149" s="4" t="n">
        <v>-0.03963133640552996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0.5714285714285714</v>
      </c>
      <c r="O150" s="2" t="n">
        <v>754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2/3</t>
        </is>
      </c>
      <c r="AG150" s="4" t="n">
        <v>0.01977848048064224</v>
      </c>
      <c r="AH150" s="4" t="n">
        <v>-0.01898739822344031</v>
      </c>
      <c r="AI150" s="4" t="n">
        <v>0.01107590080966725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0.5825811260040933</v>
      </c>
      <c r="O151" s="2" t="n">
        <v>754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2/3</t>
        </is>
      </c>
      <c r="AG152" s="4" t="n">
        <v>0.01544403195113775</v>
      </c>
      <c r="AH152" s="4" t="n">
        <v>-0.01434090499788654</v>
      </c>
      <c r="AI152" s="4" t="n">
        <v>-0.004412592644773672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0.5620856216502349</v>
      </c>
      <c r="O153" s="2" t="n">
        <v>754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0.6087901990811638</v>
      </c>
      <c r="O154" s="2" t="n">
        <v>753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0.5679718280394687</v>
      </c>
      <c r="O155" s="2" t="n">
        <v>753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2/3</t>
        </is>
      </c>
      <c r="AG155" s="4" t="n">
        <v>0.02215438720505536</v>
      </c>
      <c r="AH155" s="4" t="n">
        <v>-0.02215427070390408</v>
      </c>
      <c r="AI155" s="4" t="n">
        <v>0.008403408336598917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0.58201643017177</v>
      </c>
      <c r="O156" s="2" t="n">
        <v>753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0.6060695619711299</v>
      </c>
      <c r="O157" s="2" t="n">
        <v>754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2/5</t>
        </is>
      </c>
      <c r="AG157" s="4" t="n">
        <v>0.02209232810112538</v>
      </c>
      <c r="AH157" s="4" t="n">
        <v>-0.0201428912467293</v>
      </c>
      <c r="AI157" s="4" t="n">
        <v>-0.009096776838793619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0.5865630259222937</v>
      </c>
      <c r="O158" s="2" t="n">
        <v>754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2/3</t>
        </is>
      </c>
      <c r="AG158" s="4" t="n">
        <v>0.01245554696305828</v>
      </c>
      <c r="AH158" s="4" t="n">
        <v>-0.05604983344230097</v>
      </c>
      <c r="AI158" s="4" t="n">
        <v>-0.02580070871300388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0.5721433905899925</v>
      </c>
      <c r="O159" s="2" t="n">
        <v>753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0.6023830031581969</v>
      </c>
      <c r="O160" s="2" t="n">
        <v>753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0.5929252199413489</v>
      </c>
      <c r="O161" s="2" t="n">
        <v>754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2/5</t>
        </is>
      </c>
      <c r="AG161" s="4" t="n">
        <v>0.01977848048064224</v>
      </c>
      <c r="AH161" s="4" t="n">
        <v>-0.01898739822344031</v>
      </c>
      <c r="AI161" s="4" t="n">
        <v>0.01107590080966725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0.5208940397350993</v>
      </c>
      <c r="O162" s="2" t="n">
        <v>754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2/5</t>
        </is>
      </c>
      <c r="AG162" s="4" t="n">
        <v>0.01176469452422158</v>
      </c>
      <c r="AH162" s="4" t="n">
        <v>-0.04117650032006848</v>
      </c>
      <c r="AI162" s="4" t="n">
        <v>-0.02573532133974843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2/10</t>
        </is>
      </c>
      <c r="AG163" s="4" t="n">
        <v>0.01176469452422158</v>
      </c>
      <c r="AH163" s="4" t="n">
        <v>-0.04117650032006848</v>
      </c>
      <c r="AI163" s="4" t="n">
        <v>-0.02573532133974843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0.5057226046237036</v>
      </c>
      <c r="O164" s="2" t="n">
        <v>754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2/10</t>
        </is>
      </c>
      <c r="AG164" s="4" t="n">
        <v>0.04188831978403429</v>
      </c>
      <c r="AH164" s="4" t="n">
        <v>0.003324468219941812</v>
      </c>
      <c r="AI164" s="4" t="n">
        <v>0.04188831978403429</v>
      </c>
      <c r="AJ164" s="2" t="inlineStr">
        <is>
          <t>EVET</t>
        </is>
      </c>
      <c r="AK164" s="2" t="inlineStr">
        <is>
          <t>devam (2/10)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0.5381314985891539</v>
      </c>
      <c r="O165" s="2" t="n">
        <v>754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2/3</t>
        </is>
      </c>
      <c r="AG165" s="4" t="n">
        <v>0.05312502375000006</v>
      </c>
      <c r="AH165" s="4" t="n">
        <v>-0.008125007187499977</v>
      </c>
      <c r="AI165" s="4" t="n">
        <v>0.01999998093749999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0.5300697170705293</v>
      </c>
      <c r="O166" s="2" t="n">
        <v>753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2/5</t>
        </is>
      </c>
      <c r="AG166" s="4" t="n">
        <v>0.07372407299800043</v>
      </c>
      <c r="AH166" s="4" t="n">
        <v>-0.001260208263700324</v>
      </c>
      <c r="AI166" s="4" t="n">
        <v>0.07372407299800043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0.5699352911896466</v>
      </c>
      <c r="O168" s="2" t="n">
        <v>754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2/10</t>
        </is>
      </c>
      <c r="AG168" s="4" t="n">
        <v>0.06590798363130701</v>
      </c>
      <c r="AH168" s="4" t="n">
        <v>-0.05073493063708323</v>
      </c>
      <c r="AI168" s="4" t="n">
        <v>0.06590798363130701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0.5400252218481367</v>
      </c>
      <c r="O169" s="2" t="n">
        <v>754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2/3</t>
        </is>
      </c>
      <c r="AG169" s="4" t="n">
        <v>0.01176469452422158</v>
      </c>
      <c r="AH169" s="4" t="n">
        <v>-0.04117650032006848</v>
      </c>
      <c r="AI169" s="4" t="n">
        <v>-0.02573532133974843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0.5586596917856638</v>
      </c>
      <c r="O170" s="2" t="n">
        <v>753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2/5</t>
        </is>
      </c>
      <c r="AG170" s="4" t="n">
        <v>0.04985044997112364</v>
      </c>
      <c r="AH170" s="4" t="n">
        <v>-0.02342967758812209</v>
      </c>
      <c r="AI170" s="4" t="n">
        <v>-0.005483485189743065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0.537291853013613</v>
      </c>
      <c r="O171" s="2" t="n">
        <v>754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2/5</t>
        </is>
      </c>
      <c r="AG171" s="4" t="n">
        <v>0.05312502375000006</v>
      </c>
      <c r="AH171" s="4" t="n">
        <v>-0.008125007187499977</v>
      </c>
      <c r="AI171" s="4" t="n">
        <v>0.01999998093749999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0.5410496515679443</v>
      </c>
      <c r="O172" s="2" t="n">
        <v>754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2/10</t>
        </is>
      </c>
      <c r="AG172" s="4" t="n">
        <v>0.01977848048064224</v>
      </c>
      <c r="AH172" s="4" t="n">
        <v>-0.01898739822344031</v>
      </c>
      <c r="AI172" s="4" t="n">
        <v>0.01107590080966725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0.5249483949035518</v>
      </c>
      <c r="O173" s="2" t="n">
        <v>753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2/5</t>
        </is>
      </c>
      <c r="AG173" s="4" t="n">
        <v>0.02300109910787218</v>
      </c>
      <c r="AH173" s="4" t="n">
        <v>-0.046002198489567</v>
      </c>
      <c r="AI173" s="4" t="n">
        <v>-0.0120481551056365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0.4983067247218191</v>
      </c>
      <c r="O174" s="2" t="n">
        <v>753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2/10</t>
        </is>
      </c>
      <c r="AG174" s="4" t="n">
        <v>0.04985044997112364</v>
      </c>
      <c r="AH174" s="4" t="n">
        <v>-0.02342967758812209</v>
      </c>
      <c r="AI174" s="4" t="n">
        <v>-0.005483485189743065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2/3</t>
        </is>
      </c>
      <c r="AG175" s="4" t="n">
        <v>0.008434864104967188</v>
      </c>
      <c r="AH175" s="4" t="n">
        <v>-0.03467666354264287</v>
      </c>
      <c r="AI175" s="4" t="n">
        <v>-0.01593252108716026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2/3</t>
        </is>
      </c>
      <c r="AG176" s="4" t="n">
        <v>0.01843818547372944</v>
      </c>
      <c r="AH176" s="4" t="n">
        <v>-0.00921909273686472</v>
      </c>
      <c r="AI176" s="4" t="n">
        <v>-0.0005423118063916377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0.5558059371302155</v>
      </c>
      <c r="O177" s="2" t="n">
        <v>754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2/10</t>
        </is>
      </c>
      <c r="AG177" s="4" t="n">
        <v>0.01485147044407387</v>
      </c>
      <c r="AH177" s="4" t="n">
        <v>-0.0198019605920986</v>
      </c>
      <c r="AI177" s="4" t="n">
        <v>-0.0198019605920986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0.5015367606412382</v>
      </c>
      <c r="O178" s="2" t="n">
        <v>753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2/10</t>
        </is>
      </c>
      <c r="AG178" s="4" t="n">
        <v>0.01221861028938909</v>
      </c>
      <c r="AH178" s="4" t="n">
        <v>-0.08038585209003213</v>
      </c>
      <c r="AI178" s="4" t="n">
        <v>-0.067524115755627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2/10</t>
        </is>
      </c>
      <c r="AG180" s="4" t="n">
        <v>0.07372407299800043</v>
      </c>
      <c r="AH180" s="4" t="n">
        <v>-0.001260208263700324</v>
      </c>
      <c r="AI180" s="4" t="n">
        <v>0.07372407299800043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0.5404352178472686</v>
      </c>
      <c r="O181" s="2" t="n">
        <v>753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2/3</t>
        </is>
      </c>
      <c r="AG181" s="4" t="n">
        <v>0.01221861028938909</v>
      </c>
      <c r="AH181" s="4" t="n">
        <v>-0.08038585209003213</v>
      </c>
      <c r="AI181" s="4" t="n">
        <v>-0.067524115755627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0.5384332745443856</v>
      </c>
      <c r="O182" s="2" t="n">
        <v>753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2/3</t>
        </is>
      </c>
      <c r="AG182" s="4" t="n">
        <v>0.04985044997112364</v>
      </c>
      <c r="AH182" s="4" t="n">
        <v>-0.02342967758812209</v>
      </c>
      <c r="AI182" s="4" t="n">
        <v>-0.005483485189743065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0.5158875961080492</v>
      </c>
      <c r="O183" s="2" t="n">
        <v>754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2/10</t>
        </is>
      </c>
      <c r="AG183" s="4" t="n">
        <v>0.02075471698113218</v>
      </c>
      <c r="AH183" s="4" t="n">
        <v>-0.03584905660377358</v>
      </c>
      <c r="AI183" s="4" t="n">
        <v>-0.01509433962264151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0.5117524784138151</v>
      </c>
      <c r="O184" s="2" t="n">
        <v>754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2/3</t>
        </is>
      </c>
      <c r="AG184" s="4" t="n">
        <v>0.008251668387494471</v>
      </c>
      <c r="AH184" s="4" t="n">
        <v>-0.04177408408881855</v>
      </c>
      <c r="AI184" s="4" t="n">
        <v>-0.03042806464987713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0.5587167564039811</v>
      </c>
      <c r="O185" s="2" t="n">
        <v>753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2/10</t>
        </is>
      </c>
      <c r="AG185" s="4" t="n">
        <v>0.02300109910787218</v>
      </c>
      <c r="AH185" s="4" t="n">
        <v>-0.046002198489567</v>
      </c>
      <c r="AI185" s="4" t="n">
        <v>-0.0120481551056365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0.4667646209295608</v>
      </c>
      <c r="O186" s="2" t="n">
        <v>754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2/10</t>
        </is>
      </c>
      <c r="AG186" s="4" t="n">
        <v>0.008251668387494471</v>
      </c>
      <c r="AH186" s="4" t="n">
        <v>-0.04177408408881855</v>
      </c>
      <c r="AI186" s="4" t="n">
        <v>-0.03042806464987713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0.4818547229399943</v>
      </c>
      <c r="O187" s="2" t="n">
        <v>753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2/10</t>
        </is>
      </c>
      <c r="AG188" s="4" t="n">
        <v>0.006578973770775987</v>
      </c>
      <c r="AH188" s="4" t="n">
        <v>-0.1486842269563714</v>
      </c>
      <c r="AI188" s="4" t="n">
        <v>-0.06184207844529056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0.5275597973371038</v>
      </c>
      <c r="O189" s="2" t="n">
        <v>753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2/3</t>
        </is>
      </c>
      <c r="AG189" s="4" t="n">
        <v>0.009767953725322132</v>
      </c>
      <c r="AH189" s="4" t="n">
        <v>-0.01648349755632061</v>
      </c>
      <c r="AI189" s="4" t="n">
        <v>-0.01282054982232783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0.506174512815879</v>
      </c>
      <c r="O190" s="2" t="n">
        <v>753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2/3</t>
        </is>
      </c>
      <c r="AG190" s="4" t="n">
        <v>0.010752688172043</v>
      </c>
      <c r="AH190" s="4" t="n">
        <v>-0.03639371381306866</v>
      </c>
      <c r="AI190" s="4" t="n">
        <v>-0.03556658395368073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0.5399655469422912</v>
      </c>
      <c r="O191" s="2" t="n">
        <v>753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0.5196221763559224</v>
      </c>
      <c r="O193" s="2" t="n">
        <v>754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2/3</t>
        </is>
      </c>
      <c r="AG193" s="4" t="n">
        <v>0.02075471698113218</v>
      </c>
      <c r="AH193" s="4" t="n">
        <v>-0.03584905660377358</v>
      </c>
      <c r="AI193" s="4" t="n">
        <v>-0.01509433962264151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2/10</t>
        </is>
      </c>
      <c r="AG194" s="4" t="n">
        <v>0.05054150095074927</v>
      </c>
      <c r="AH194" s="4" t="n">
        <v>-0.002707608769988323</v>
      </c>
      <c r="AI194" s="4" t="n">
        <v>0.03068586449549882</v>
      </c>
      <c r="AJ194" s="2" t="inlineStr">
        <is>
          <t>EVET</t>
        </is>
      </c>
      <c r="AK194" s="2" t="inlineStr">
        <is>
          <t>devam (2/10)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2/3</t>
        </is>
      </c>
      <c r="AG195" s="4" t="n">
        <v>0.02435629836137987</v>
      </c>
      <c r="AH195" s="4" t="n">
        <v>-0.04592895602326097</v>
      </c>
      <c r="AI195" s="4" t="n">
        <v>-0.004871238377912257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2/5</t>
        </is>
      </c>
      <c r="AG196" s="4" t="n">
        <v>0.01221861028938909</v>
      </c>
      <c r="AH196" s="4" t="n">
        <v>-0.08038585209003213</v>
      </c>
      <c r="AI196" s="4" t="n">
        <v>-0.067524115755627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2/5</t>
        </is>
      </c>
      <c r="AG197" s="4" t="n">
        <v>0.02435629836137987</v>
      </c>
      <c r="AH197" s="4" t="n">
        <v>-0.04592895602326097</v>
      </c>
      <c r="AI197" s="4" t="n">
        <v>-0.004871238377912257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2/10</t>
        </is>
      </c>
      <c r="AG198" s="4" t="n">
        <v>0.02242150317470704</v>
      </c>
      <c r="AH198" s="4" t="n">
        <v>-0.005605402419237127</v>
      </c>
      <c r="AI198" s="4" t="n">
        <v>0.008408050377734844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2/5</t>
        </is>
      </c>
      <c r="AG199" s="4" t="n">
        <v>0.01566820276497705</v>
      </c>
      <c r="AH199" s="4" t="n">
        <v>-0.0525345622119816</v>
      </c>
      <c r="AI199" s="4" t="n">
        <v>-0.03963133640552996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2/3</t>
        </is>
      </c>
      <c r="AG200" s="4" t="n">
        <v>0.07372407299800043</v>
      </c>
      <c r="AH200" s="4" t="n">
        <v>-0.001260208263700324</v>
      </c>
      <c r="AI200" s="4" t="n">
        <v>0.07372407299800043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0.5103769867332195</v>
      </c>
      <c r="O201" s="2" t="n">
        <v>754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2/10</t>
        </is>
      </c>
      <c r="AG201" s="4" t="n">
        <v>0.02209232810112538</v>
      </c>
      <c r="AH201" s="4" t="n">
        <v>-0.0201428912467293</v>
      </c>
      <c r="AI201" s="4" t="n">
        <v>-0.009096776838793619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2/10</t>
        </is>
      </c>
      <c r="AG202" s="4" t="n">
        <v>0.01463859427831982</v>
      </c>
      <c r="AH202" s="4" t="n">
        <v>-0.01829833159446648</v>
      </c>
      <c r="AI202" s="4" t="n">
        <v>0.003659648569579899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0.5082880037433468</v>
      </c>
      <c r="O203" s="2" t="n">
        <v>754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2/3</t>
        </is>
      </c>
      <c r="AG207" s="4" t="n">
        <v>0.01342879287907506</v>
      </c>
      <c r="AH207" s="4" t="n">
        <v>-0.03715308501527625</v>
      </c>
      <c r="AI207" s="4" t="n">
        <v>-0.01521934434382277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0.5167278287461774</v>
      </c>
      <c r="O208" s="2" t="n">
        <v>754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2/10</t>
        </is>
      </c>
      <c r="AG209" s="4" t="n">
        <v>0.04247345409119307</v>
      </c>
      <c r="AH209" s="4" t="n">
        <v>-0.02435977514053711</v>
      </c>
      <c r="AI209" s="4" t="n">
        <v>-0.01998750780762026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0.5402208201892744</v>
      </c>
      <c r="O210" s="2" t="n">
        <v>754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2/3</t>
        </is>
      </c>
      <c r="AG210" s="4" t="n">
        <v>0.01021352324064795</v>
      </c>
      <c r="AH210" s="4" t="n">
        <v>-0.02414115310074938</v>
      </c>
      <c r="AI210" s="4" t="n">
        <v>-0.00557106939993568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2/3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2/3</t>
        </is>
      </c>
      <c r="AG214" s="4" t="n">
        <v>0.01463859427831982</v>
      </c>
      <c r="AH214" s="4" t="n">
        <v>-0.01829833159446648</v>
      </c>
      <c r="AI214" s="4" t="n">
        <v>0.003659648569579899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2/10</t>
        </is>
      </c>
      <c r="AG215" s="4" t="n">
        <v>0.03583067668016349</v>
      </c>
      <c r="AH215" s="4" t="n">
        <v>-0.03117727845593943</v>
      </c>
      <c r="AI215" s="4" t="n">
        <v>-0.008841293410571827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2/5</t>
        </is>
      </c>
      <c r="AG217" s="4" t="n">
        <v>0.010752688172043</v>
      </c>
      <c r="AH217" s="4" t="n">
        <v>-0.03639371381306866</v>
      </c>
      <c r="AI217" s="4" t="n">
        <v>-0.03556658395368073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0.5412826420890937</v>
      </c>
      <c r="O218" s="2" t="n">
        <v>754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2/10</t>
        </is>
      </c>
      <c r="AG219" s="4" t="n">
        <v>0.02435629836137987</v>
      </c>
      <c r="AH219" s="4" t="n">
        <v>-0.04592895602326097</v>
      </c>
      <c r="AI219" s="4" t="n">
        <v>-0.004871238377912257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2/10</t>
        </is>
      </c>
      <c r="AG220" s="4" t="n">
        <v>0.02360520012871103</v>
      </c>
      <c r="AH220" s="4" t="n">
        <v>-0.04077248438150304</v>
      </c>
      <c r="AI220" s="4" t="n">
        <v>-0.007510697134201938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2/3</t>
        </is>
      </c>
      <c r="AG222" s="4" t="n">
        <v>0.02300109910787218</v>
      </c>
      <c r="AH222" s="4" t="n">
        <v>-0.046002198489567</v>
      </c>
      <c r="AI222" s="4" t="n">
        <v>-0.0120481551056365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2/3</t>
        </is>
      </c>
      <c r="AG224" s="4" t="n">
        <v>0.01602959309494456</v>
      </c>
      <c r="AH224" s="4" t="n">
        <v>-0.01541307028360051</v>
      </c>
      <c r="AI224" s="4" t="n">
        <v>0.001849568434032056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2/10</t>
        </is>
      </c>
      <c r="AG226" s="4" t="n">
        <v>0.04682275636498145</v>
      </c>
      <c r="AH226" s="4" t="n">
        <v>-0.01481130460977298</v>
      </c>
      <c r="AI226" s="4" t="n">
        <v>0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2/5</t>
        </is>
      </c>
      <c r="AG227" s="4" t="n">
        <v>0.02215438720505536</v>
      </c>
      <c r="AH227" s="4" t="n">
        <v>-0.02215427070390408</v>
      </c>
      <c r="AI227" s="4" t="n">
        <v>0.008403408336598917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2/3</t>
        </is>
      </c>
      <c r="AG228" s="4" t="n">
        <v>0.02360520012871103</v>
      </c>
      <c r="AH228" s="4" t="n">
        <v>-0.04077248438150304</v>
      </c>
      <c r="AI228" s="4" t="n">
        <v>-0.007510697134201938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2/10</t>
        </is>
      </c>
      <c r="AG229" s="4" t="n">
        <v>0.02215438720505536</v>
      </c>
      <c r="AH229" s="4" t="n">
        <v>-0.02215427070390408</v>
      </c>
      <c r="AI229" s="4" t="n">
        <v>0.008403408336598917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2/3</t>
        </is>
      </c>
      <c r="AG231" s="4" t="n">
        <v>0.04455145953182482</v>
      </c>
      <c r="AH231" s="4" t="n">
        <v>-0.01204098480764582</v>
      </c>
      <c r="AI231" s="4" t="n">
        <v>0.04455145953182482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2/3</t>
        </is>
      </c>
      <c r="AG233" s="4" t="n">
        <v>0.04247345409119307</v>
      </c>
      <c r="AH233" s="4" t="n">
        <v>-0.02435977514053711</v>
      </c>
      <c r="AI233" s="4" t="n">
        <v>-0.01998750780762026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0.5562911184210526</v>
      </c>
      <c r="O234" s="2" t="n">
        <v>754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2/3</t>
        </is>
      </c>
      <c r="AG235" s="4" t="n">
        <v>0.03583067668016349</v>
      </c>
      <c r="AH235" s="4" t="n">
        <v>-0.03117727845593943</v>
      </c>
      <c r="AI235" s="4" t="n">
        <v>-0.008841293410571827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2/3</t>
        </is>
      </c>
      <c r="AG236" s="4" t="n">
        <v>0.04682275636498145</v>
      </c>
      <c r="AH236" s="4" t="n">
        <v>-0.01481130460977298</v>
      </c>
      <c r="AI236" s="4" t="n">
        <v>0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2/10</t>
        </is>
      </c>
      <c r="AG238" s="4" t="n">
        <v>0.010752688172043</v>
      </c>
      <c r="AH238" s="4" t="n">
        <v>-0.03639371381306866</v>
      </c>
      <c r="AI238" s="4" t="n">
        <v>-0.03556658395368073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0.5426403641881639</v>
      </c>
      <c r="O240" s="2" t="n">
        <v>754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2/3</t>
        </is>
      </c>
      <c r="AG240" s="4" t="n">
        <v>0.02209232810112538</v>
      </c>
      <c r="AH240" s="4" t="n">
        <v>-0.0201428912467293</v>
      </c>
      <c r="AI240" s="4" t="n">
        <v>-0.009096776838793619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2/5</t>
        </is>
      </c>
      <c r="AG241" s="4" t="n">
        <v>0.04455145953182482</v>
      </c>
      <c r="AH241" s="4" t="n">
        <v>-0.01204098480764582</v>
      </c>
      <c r="AI241" s="4" t="n">
        <v>0.04455145953182482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2/10</t>
        </is>
      </c>
      <c r="AG243" s="4" t="n">
        <v>0.0273223777807643</v>
      </c>
      <c r="AH243" s="4" t="n">
        <v>-0.006830626890545588</v>
      </c>
      <c r="AI243" s="4" t="n">
        <v>0.006830562682896835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2/10</t>
        </is>
      </c>
      <c r="AG244" s="4" t="n">
        <v>0.04455145953182482</v>
      </c>
      <c r="AH244" s="4" t="n">
        <v>-0.01204098480764582</v>
      </c>
      <c r="AI244" s="4" t="n">
        <v>0.04455145953182482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2/3</t>
        </is>
      </c>
      <c r="AG245" s="4" t="n">
        <v>0.05238093163265312</v>
      </c>
      <c r="AH245" s="4" t="n">
        <v>0</v>
      </c>
      <c r="AI245" s="4" t="n">
        <v>0.01360544217687076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2/5</t>
        </is>
      </c>
      <c r="AG246" s="4" t="n">
        <v>0.04682275636498145</v>
      </c>
      <c r="AH246" s="4" t="n">
        <v>-0.01481130460977298</v>
      </c>
      <c r="AI246" s="4" t="n">
        <v>0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2/10</t>
        </is>
      </c>
      <c r="AG250" s="4" t="n">
        <v>-0.0005637108303073735</v>
      </c>
      <c r="AH250" s="4" t="n">
        <v>-0.03494920733023221</v>
      </c>
      <c r="AI250" s="4" t="n">
        <v>-0.01634718228635013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2/5</t>
        </is>
      </c>
      <c r="AG251" s="4" t="n">
        <v>0.006833782694847246</v>
      </c>
      <c r="AH251" s="4" t="n">
        <v>-0.01746395667000544</v>
      </c>
      <c r="AI251" s="4" t="n">
        <v>-0.01063017397515831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0.5722480127186009</v>
      </c>
      <c r="O252" s="2" t="n">
        <v>754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0.6260864479148388</v>
      </c>
      <c r="O253" s="2" t="n">
        <v>754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0.5291894353369763</v>
      </c>
      <c r="O254" s="2" t="n">
        <v>754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2/10</t>
        </is>
      </c>
      <c r="AG257" s="4" t="n">
        <v>0.006833782694847246</v>
      </c>
      <c r="AH257" s="4" t="n">
        <v>-0.01746395667000544</v>
      </c>
      <c r="AI257" s="4" t="n">
        <v>-0.01063017397515831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0.5875445897740785</v>
      </c>
      <c r="O261" s="2" t="n">
        <v>754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2/3</t>
        </is>
      </c>
      <c r="AG262" s="4" t="n">
        <v>0.05627382101779865</v>
      </c>
      <c r="AH262" s="4" t="n">
        <v>-0.09961973405745228</v>
      </c>
      <c r="AI262" s="4" t="n">
        <v>-0.07452468238170173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2/5</t>
        </is>
      </c>
      <c r="AG263" s="4" t="n">
        <v>0.02653721682847898</v>
      </c>
      <c r="AH263" s="4" t="n">
        <v>-0.0142394822006473</v>
      </c>
      <c r="AI263" s="4" t="n">
        <v>-0.0142394822006473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0.5860538756578361</v>
      </c>
      <c r="O264" s="2" t="n">
        <v>754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2/3</t>
        </is>
      </c>
      <c r="AG264" s="4" t="n">
        <v>0.006389772938378613</v>
      </c>
      <c r="AH264" s="4" t="n">
        <v>-0.028754040523021</v>
      </c>
      <c r="AI264" s="4" t="n">
        <v>-0.02555915565127564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0.5820684179183484</v>
      </c>
      <c r="O265" s="2" t="n">
        <v>754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2/3</t>
        </is>
      </c>
      <c r="AG266" s="4" t="n">
        <v>0.02653721682847898</v>
      </c>
      <c r="AH266" s="4" t="n">
        <v>-0.0142394822006473</v>
      </c>
      <c r="AI266" s="4" t="n">
        <v>-0.0142394822006473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0.528125</v>
      </c>
      <c r="O269" s="2" t="n">
        <v>754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2/5</t>
        </is>
      </c>
      <c r="AG269" s="4" t="n">
        <v>0.04188831978403429</v>
      </c>
      <c r="AH269" s="4" t="n">
        <v>0.003324468219941812</v>
      </c>
      <c r="AI269" s="4" t="n">
        <v>0.04188831978403429</v>
      </c>
      <c r="AJ269" s="2" t="inlineStr">
        <is>
          <t>EVET</t>
        </is>
      </c>
      <c r="AK269" s="2" t="inlineStr">
        <is>
          <t>devam (2/5)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2/5</t>
        </is>
      </c>
      <c r="AG270" s="4" t="n">
        <v>0.01514392494204952</v>
      </c>
      <c r="AH270" s="4" t="n">
        <v>-0.03129727141565075</v>
      </c>
      <c r="AI270" s="4" t="n">
        <v>-0.01312469646752712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2/10</t>
        </is>
      </c>
      <c r="AG271" s="4" t="n">
        <v>0.01514392494204952</v>
      </c>
      <c r="AH271" s="4" t="n">
        <v>-0.03129727141565075</v>
      </c>
      <c r="AI271" s="4" t="n">
        <v>-0.01312469646752712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2/3</t>
        </is>
      </c>
      <c r="AG272" s="4" t="n">
        <v>0</v>
      </c>
      <c r="AH272" s="4" t="n">
        <v>-0.1231999714666667</v>
      </c>
      <c r="AI272" s="4" t="n">
        <v>-0.1109333293333333</v>
      </c>
      <c r="AJ272" s="2" t="inlineStr">
        <is>
          <t>devam (2/3)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2/3</t>
        </is>
      </c>
      <c r="AG273" s="4" t="n">
        <v>0.02281667977970092</v>
      </c>
      <c r="AH273" s="4" t="n">
        <v>-0.005507474429582992</v>
      </c>
      <c r="AI273" s="4" t="n">
        <v>-0.003933910306844979</v>
      </c>
      <c r="AJ273" s="2" t="inlineStr">
        <is>
          <t>EVET</t>
        </is>
      </c>
      <c r="AK273" s="2" t="inlineStr">
        <is>
          <t>devam (2/3)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2/10</t>
        </is>
      </c>
      <c r="AG274" s="4" t="n">
        <v>0.01342879287907506</v>
      </c>
      <c r="AH274" s="4" t="n">
        <v>-0.03715308501527625</v>
      </c>
      <c r="AI274" s="4" t="n">
        <v>-0.01521934434382277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2/10</t>
        </is>
      </c>
      <c r="AG275" s="4" t="n">
        <v>0.03269753433267231</v>
      </c>
      <c r="AH275" s="4" t="n">
        <v>-0.0009082513296060357</v>
      </c>
      <c r="AI275" s="4" t="n">
        <v>0.02815620820235232</v>
      </c>
      <c r="AJ275" s="2" t="inlineStr">
        <is>
          <t>EVET</t>
        </is>
      </c>
      <c r="AK275" s="2" t="inlineStr">
        <is>
          <t>devam (2/10)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0.5188620646817673</v>
      </c>
      <c r="O276" s="2" t="n">
        <v>753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2/10</t>
        </is>
      </c>
      <c r="AG276" s="4" t="n">
        <v>0.006389772938378613</v>
      </c>
      <c r="AH276" s="4" t="n">
        <v>-0.028754040523021</v>
      </c>
      <c r="AI276" s="4" t="n">
        <v>-0.02555915565127564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0.4745535294985844</v>
      </c>
      <c r="O277" s="2" t="n">
        <v>754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2/3</t>
        </is>
      </c>
      <c r="AG277" s="4" t="n">
        <v>0.04188831978403429</v>
      </c>
      <c r="AH277" s="4" t="n">
        <v>0.003324468219941812</v>
      </c>
      <c r="AI277" s="4" t="n">
        <v>0.04188831978403429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2/5</t>
        </is>
      </c>
      <c r="AG279" s="4" t="n">
        <v>0</v>
      </c>
      <c r="AH279" s="4" t="n">
        <v>-0.1231999714666667</v>
      </c>
      <c r="AI279" s="4" t="n">
        <v>-0.1109333293333333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2/10</t>
        </is>
      </c>
      <c r="AG280" s="4" t="n">
        <v>0.02557548278726518</v>
      </c>
      <c r="AH280" s="4" t="n">
        <v>-0.03069056962604833</v>
      </c>
      <c r="AI280" s="4" t="n">
        <v>-0.01790285892295207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2/10</t>
        </is>
      </c>
      <c r="AG281" s="4" t="n">
        <v>0.01843818547372944</v>
      </c>
      <c r="AH281" s="4" t="n">
        <v>-0.00921909273686472</v>
      </c>
      <c r="AI281" s="4" t="n">
        <v>-0.0005423118063916377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2/5</t>
        </is>
      </c>
      <c r="AG282" s="4" t="n">
        <v>0.008434864104967188</v>
      </c>
      <c r="AH282" s="4" t="n">
        <v>-0.03467666354264287</v>
      </c>
      <c r="AI282" s="4" t="n">
        <v>-0.01593252108716026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2/5</t>
        </is>
      </c>
      <c r="AG283" s="4" t="n">
        <v>0.03269753433267231</v>
      </c>
      <c r="AH283" s="4" t="n">
        <v>-0.0009082513296060357</v>
      </c>
      <c r="AI283" s="4" t="n">
        <v>0.02815620820235232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0.4728484198799802</v>
      </c>
      <c r="O284" s="2" t="n">
        <v>752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2/10</t>
        </is>
      </c>
      <c r="AG284" s="4" t="n">
        <v>0.009779940961615941</v>
      </c>
      <c r="AH284" s="4" t="n">
        <v>-0.107579470382171</v>
      </c>
      <c r="AI284" s="4" t="n">
        <v>-0.06112475081449564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2/5</t>
        </is>
      </c>
      <c r="AG285" s="4" t="n">
        <v>0.01843818547372944</v>
      </c>
      <c r="AH285" s="4" t="n">
        <v>-0.00921909273686472</v>
      </c>
      <c r="AI285" s="4" t="n">
        <v>-0.0005423118063916377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2/5</t>
        </is>
      </c>
      <c r="AG286" s="4" t="n">
        <v>0.007742703990470501</v>
      </c>
      <c r="AH286" s="4" t="n">
        <v>-0.0273972602739726</v>
      </c>
      <c r="AI286" s="4" t="n">
        <v>-0.02025014889815369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0.5398565392959838</v>
      </c>
      <c r="O287" s="2" t="n">
        <v>754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2/5</t>
        </is>
      </c>
      <c r="AG287" s="4" t="n">
        <v>0.006389772938378613</v>
      </c>
      <c r="AH287" s="4" t="n">
        <v>-0.028754040523021</v>
      </c>
      <c r="AI287" s="4" t="n">
        <v>-0.02555915565127564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2/5</t>
        </is>
      </c>
      <c r="AG288" s="4" t="n">
        <v>0.01544403195113775</v>
      </c>
      <c r="AH288" s="4" t="n">
        <v>-0.01434090499788654</v>
      </c>
      <c r="AI288" s="4" t="n">
        <v>-0.004412592644773672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2/5</t>
        </is>
      </c>
      <c r="AG289" s="4" t="n">
        <v>0.0273223777807643</v>
      </c>
      <c r="AH289" s="4" t="n">
        <v>-0.006830626890545588</v>
      </c>
      <c r="AI289" s="4" t="n">
        <v>0.006830562682896835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2/10</t>
        </is>
      </c>
      <c r="AG290" s="4" t="n">
        <v>0</v>
      </c>
      <c r="AH290" s="4" t="n">
        <v>-0.1231999714666667</v>
      </c>
      <c r="AI290" s="4" t="n">
        <v>-0.1109333293333333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2/5</t>
        </is>
      </c>
      <c r="AG291" s="4" t="n">
        <v>0.02281667977970092</v>
      </c>
      <c r="AH291" s="4" t="n">
        <v>-0.005507474429582992</v>
      </c>
      <c r="AI291" s="4" t="n">
        <v>-0.003933910306844979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2/10</t>
        </is>
      </c>
      <c r="AG292" s="4" t="n">
        <v>0.007742703990470501</v>
      </c>
      <c r="AH292" s="4" t="n">
        <v>-0.0273972602739726</v>
      </c>
      <c r="AI292" s="4" t="n">
        <v>-0.02025014889815369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2/5</t>
        </is>
      </c>
      <c r="AG293" s="4" t="n">
        <v>0.01342879287907506</v>
      </c>
      <c r="AH293" s="4" t="n">
        <v>-0.03715308501527625</v>
      </c>
      <c r="AI293" s="4" t="n">
        <v>-0.01521934434382277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2/3</t>
        </is>
      </c>
      <c r="AG294" s="4" t="n">
        <v>0.00570835495589006</v>
      </c>
      <c r="AH294" s="4" t="n">
        <v>-0.04359107420861442</v>
      </c>
      <c r="AI294" s="4" t="n">
        <v>-0.01245459263103266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2/5</t>
        </is>
      </c>
      <c r="AG295" s="4" t="n">
        <v>0.03583067668016349</v>
      </c>
      <c r="AH295" s="4" t="n">
        <v>-0.03117727845593943</v>
      </c>
      <c r="AI295" s="4" t="n">
        <v>-0.008841293410571827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2/10</t>
        </is>
      </c>
      <c r="AG296" s="4" t="n">
        <v>0.01544403195113775</v>
      </c>
      <c r="AH296" s="4" t="n">
        <v>-0.01434090499788654</v>
      </c>
      <c r="AI296" s="4" t="n">
        <v>-0.004412592644773672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2/5</t>
        </is>
      </c>
      <c r="AG297" s="4" t="n">
        <v>0.02360520012871103</v>
      </c>
      <c r="AH297" s="4" t="n">
        <v>-0.04077248438150304</v>
      </c>
      <c r="AI297" s="4" t="n">
        <v>-0.007510697134201938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2/10</t>
        </is>
      </c>
      <c r="AG298" s="4" t="n">
        <v>0.008434864104967188</v>
      </c>
      <c r="AH298" s="4" t="n">
        <v>-0.03467666354264287</v>
      </c>
      <c r="AI298" s="4" t="n">
        <v>-0.01593252108716026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2/5</t>
        </is>
      </c>
      <c r="AG299" s="4" t="n">
        <v>0.01463859427831982</v>
      </c>
      <c r="AH299" s="4" t="n">
        <v>-0.01829833159446648</v>
      </c>
      <c r="AI299" s="4" t="n">
        <v>0.003659648569579899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0.5728238607270866</v>
      </c>
      <c r="O300" s="2" t="n">
        <v>754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2/10</t>
        </is>
      </c>
      <c r="AG300" s="4" t="n">
        <v>0.05312502375000006</v>
      </c>
      <c r="AH300" s="4" t="n">
        <v>-0.008125007187499977</v>
      </c>
      <c r="AI300" s="4" t="n">
        <v>0.01999998093749999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2/3</t>
        </is>
      </c>
      <c r="AG301" s="4" t="n">
        <v>0.03269753433267231</v>
      </c>
      <c r="AH301" s="4" t="n">
        <v>-0.0009082513296060357</v>
      </c>
      <c r="AI301" s="4" t="n">
        <v>0.02815620820235232</v>
      </c>
      <c r="AJ301" s="2" t="inlineStr">
        <is>
          <t>EVET</t>
        </is>
      </c>
      <c r="AK301" s="2" t="inlineStr">
        <is>
          <t>devam (2/3)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2/10</t>
        </is>
      </c>
      <c r="AG302" s="4" t="n">
        <v>0.05065234075211045</v>
      </c>
      <c r="AH302" s="4" t="n">
        <v>-0.05986185725249427</v>
      </c>
      <c r="AI302" s="4" t="n">
        <v>-0.02993092862624713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2/5</t>
        </is>
      </c>
      <c r="AG303" s="4" t="n">
        <v>0.009779940961615941</v>
      </c>
      <c r="AH303" s="4" t="n">
        <v>-0.107579470382171</v>
      </c>
      <c r="AI303" s="4" t="n">
        <v>-0.06112475081449564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2/5</t>
        </is>
      </c>
      <c r="AG304" s="4" t="n">
        <v>0.007325999946329764</v>
      </c>
      <c r="AH304" s="4" t="n">
        <v>-0.03296700342148717</v>
      </c>
      <c r="AI304" s="4" t="n">
        <v>-0.02930399978531861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0.4735787943643918</v>
      </c>
      <c r="O305" s="2" t="n">
        <v>754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2/3</t>
        </is>
      </c>
      <c r="AG305" s="4" t="n">
        <v>0.009779940961615941</v>
      </c>
      <c r="AH305" s="4" t="n">
        <v>-0.107579470382171</v>
      </c>
      <c r="AI305" s="4" t="n">
        <v>-0.06112475081449564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3/5</t>
        </is>
      </c>
      <c r="AG2" s="4" t="n">
        <v>0.0110116999311769</v>
      </c>
      <c r="AH2" s="4" t="n">
        <v>-0.06882312456985551</v>
      </c>
      <c r="AI2" s="4" t="n">
        <v>-0.04404679972470749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3/5</t>
        </is>
      </c>
      <c r="AG3" s="4" t="n">
        <v>0.01717967072297788</v>
      </c>
      <c r="AH3" s="4" t="n">
        <v>-0.1231209735146743</v>
      </c>
      <c r="AI3" s="4" t="n">
        <v>-0.09520400858983535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3/10</t>
        </is>
      </c>
      <c r="AG4" s="4" t="n">
        <v>0.005899701890864195</v>
      </c>
      <c r="AH4" s="4" t="n">
        <v>-0.09439532759895798</v>
      </c>
      <c r="AI4" s="4" t="n">
        <v>-0.06784660861809411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3/10</t>
        </is>
      </c>
      <c r="AG5" s="4" t="n">
        <v>0.006806930693069368</v>
      </c>
      <c r="AH5" s="4" t="n">
        <v>-0.05754950495049505</v>
      </c>
      <c r="AI5" s="4" t="n">
        <v>-0.05754950495049505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3/5</t>
        </is>
      </c>
      <c r="AG6" s="4" t="n">
        <v>0.004689950886624716</v>
      </c>
      <c r="AH6" s="4" t="n">
        <v>-0.1193330300548981</v>
      </c>
      <c r="AI6" s="4" t="n">
        <v>-0.1193330300548981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3/10</t>
        </is>
      </c>
      <c r="AG7" s="4" t="n">
        <v>0.004689950886624716</v>
      </c>
      <c r="AH7" s="4" t="n">
        <v>-0.1193330300548981</v>
      </c>
      <c r="AI7" s="4" t="n">
        <v>-0.1193330300548981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0.5542708515474734</v>
      </c>
      <c r="O8" s="2" t="n">
        <v>754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3/10</t>
        </is>
      </c>
      <c r="AG8" s="4" t="n">
        <v>-0.01019461023636892</v>
      </c>
      <c r="AH8" s="4" t="n">
        <v>-0.1102873155918748</v>
      </c>
      <c r="AI8" s="4" t="n">
        <v>-0.06765526355110296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3/10</t>
        </is>
      </c>
      <c r="AG9" s="4" t="n">
        <v>0.08036622344143417</v>
      </c>
      <c r="AH9" s="4" t="n">
        <v>-0.01932854339229739</v>
      </c>
      <c r="AI9" s="4" t="n">
        <v>0.06815870655673417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3/10</t>
        </is>
      </c>
      <c r="AG10" s="4" t="n">
        <v>0.03322681750798728</v>
      </c>
      <c r="AH10" s="4" t="n">
        <v>-0.08626198083067094</v>
      </c>
      <c r="AI10" s="4" t="n">
        <v>-0.07348242811501593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3/5</t>
        </is>
      </c>
      <c r="AG11" s="4" t="n">
        <v>0</v>
      </c>
      <c r="AH11" s="4" t="n">
        <v>-0.07918414626456804</v>
      </c>
      <c r="AI11" s="4" t="n">
        <v>-0.02219554293892245</v>
      </c>
      <c r="AJ11" s="2" t="inlineStr">
        <is>
          <t>devam (3/5)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3/10</t>
        </is>
      </c>
      <c r="AG12" s="4" t="n">
        <v>0.0110116999311769</v>
      </c>
      <c r="AH12" s="4" t="n">
        <v>-0.06882312456985551</v>
      </c>
      <c r="AI12" s="4" t="n">
        <v>-0.04404679972470749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0.5035724772438094</v>
      </c>
      <c r="O13" s="2" t="n">
        <v>754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3/5</t>
        </is>
      </c>
      <c r="AG13" s="4" t="n">
        <v>-0.01019461023636892</v>
      </c>
      <c r="AH13" s="4" t="n">
        <v>-0.1102873155918748</v>
      </c>
      <c r="AI13" s="4" t="n">
        <v>-0.06765526355110296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3/10</t>
        </is>
      </c>
      <c r="AG14" s="4" t="n">
        <v>0.01717967072297788</v>
      </c>
      <c r="AH14" s="4" t="n">
        <v>-0.1231209735146743</v>
      </c>
      <c r="AI14" s="4" t="n">
        <v>-0.09520400858983535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3/5</t>
        </is>
      </c>
      <c r="AG15" s="4" t="n">
        <v>0.01499998305555561</v>
      </c>
      <c r="AH15" s="4" t="n">
        <v>-0.1105555216666667</v>
      </c>
      <c r="AI15" s="4" t="n">
        <v>-0.106111145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3/10</t>
        </is>
      </c>
      <c r="AG16" s="4" t="n">
        <v>0.007259556008544887</v>
      </c>
      <c r="AH16" s="4" t="n">
        <v>-0.04900176088435004</v>
      </c>
      <c r="AI16" s="4" t="n">
        <v>0.001814923643697952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3/5</t>
        </is>
      </c>
      <c r="AG17" s="4" t="n">
        <v>0.007259556008544887</v>
      </c>
      <c r="AH17" s="4" t="n">
        <v>-0.04900176088435004</v>
      </c>
      <c r="AI17" s="4" t="n">
        <v>0.001814923643697952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28.08.2026</t>
        </is>
      </c>
      <c r="C18" s="2" t="n">
        <v>1</v>
      </c>
      <c r="D18" s="3" t="n">
        <v>46.09999847</v>
      </c>
      <c r="E18" s="4" t="n">
        <v>0.03634955044717597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0.5608335167657201</v>
      </c>
      <c r="O18" s="2" t="n">
        <v>754</v>
      </c>
      <c r="P18" s="4" t="n">
        <v>0.4584605974501331</v>
      </c>
      <c r="Q18" s="4" t="n">
        <v>0.2444510973468411</v>
      </c>
      <c r="R18" s="4" t="n">
        <v>0.2140095001032921</v>
      </c>
      <c r="S18" s="4" t="n">
        <v>0.7343115725393488</v>
      </c>
      <c r="T18" s="4" t="n">
        <v>0.5742345041374096</v>
      </c>
      <c r="U18" s="4" t="n">
        <v>0.1600770684019391</v>
      </c>
      <c r="V18" s="2" t="n">
        <v>2</v>
      </c>
      <c r="W18" s="4" t="n">
        <v>0.7368378602301346</v>
      </c>
      <c r="X18" s="2" t="n">
        <v>4</v>
      </c>
      <c r="Y18" s="4" t="n">
        <v>0.6541554485089836</v>
      </c>
      <c r="Z18" s="2" t="n">
        <v>1</v>
      </c>
      <c r="AA18" s="2" t="n">
        <v>4</v>
      </c>
      <c r="AB18" s="4" t="n">
        <v>0.7368378602301346</v>
      </c>
      <c r="AC18" s="4" t="n">
        <v>0.5595069646256748</v>
      </c>
      <c r="AD18" s="4" t="n">
        <v>0.02083786023013467</v>
      </c>
      <c r="AE18" s="2" t="n">
        <v>222</v>
      </c>
      <c r="AF18" s="2" t="inlineStr">
        <is>
          <t>1/1</t>
        </is>
      </c>
      <c r="AG18" s="4" t="n">
        <v>0.0125813852331782</v>
      </c>
      <c r="AH18" s="4" t="n">
        <v>-0.09023861123785426</v>
      </c>
      <c r="AI18" s="4" t="n">
        <v>-0.08503250086984238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28.08.2026</t>
        </is>
      </c>
      <c r="C19" s="2" t="n">
        <v>3</v>
      </c>
      <c r="D19" s="3" t="n">
        <v>726.5</v>
      </c>
      <c r="E19" s="4" t="n">
        <v>0.04822534657359159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0.5591955504015805</v>
      </c>
      <c r="O19" s="2" t="n">
        <v>753</v>
      </c>
      <c r="P19" s="4" t="n">
        <v>0.2446991370204541</v>
      </c>
      <c r="Q19" s="4" t="n">
        <v>0.06457993164314563</v>
      </c>
      <c r="R19" s="4" t="n">
        <v>0.1801192053773085</v>
      </c>
      <c r="S19" s="4" t="n">
        <v>0.8581224825284863</v>
      </c>
      <c r="T19" s="4" t="n">
        <v>0.8015157941212703</v>
      </c>
      <c r="U19" s="4" t="n">
        <v>0.05660668840721605</v>
      </c>
      <c r="V19" s="2" t="n">
        <v>4</v>
      </c>
      <c r="W19" s="4" t="n">
        <v>0.8895458945791097</v>
      </c>
      <c r="X19" s="2" t="n">
        <v>4</v>
      </c>
      <c r="Y19" s="4" t="n">
        <v>0.6454263952248883</v>
      </c>
      <c r="Z19" s="2" t="n">
        <v>4</v>
      </c>
      <c r="AA19" s="2" t="n">
        <v>4</v>
      </c>
      <c r="AB19" s="4" t="n">
        <v>0.8895458945791097</v>
      </c>
      <c r="AC19" s="4" t="n">
        <v>0.6454263952248883</v>
      </c>
      <c r="AD19" s="4" t="n">
        <v>0.05154589457910974</v>
      </c>
      <c r="AE19" s="2" t="n">
        <v>98</v>
      </c>
      <c r="AF19" s="2" t="inlineStr">
        <is>
          <t>3/3</t>
        </is>
      </c>
      <c r="AG19" s="4" t="n">
        <v>0.0110116999311769</v>
      </c>
      <c r="AH19" s="4" t="n">
        <v>-0.06882312456985551</v>
      </c>
      <c r="AI19" s="4" t="n">
        <v>-0.04404679972470749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FENER.IS</t>
        </is>
      </c>
      <c r="B20" s="2" t="inlineStr">
        <is>
          <t>28.08.2026</t>
        </is>
      </c>
      <c r="C20" s="2" t="n">
        <v>3</v>
      </c>
      <c r="D20" s="3" t="n">
        <v>3.25</v>
      </c>
      <c r="E20" s="4" t="n">
        <v>0.03956045010989011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0.5860538756578361</v>
      </c>
      <c r="O20" s="2" t="n">
        <v>754</v>
      </c>
      <c r="P20" s="4" t="n">
        <v>0.2526569375923382</v>
      </c>
      <c r="Q20" s="4" t="n">
        <v>0.08510690197320031</v>
      </c>
      <c r="R20" s="4" t="n">
        <v>0.1675500356191379</v>
      </c>
      <c r="S20" s="4" t="n">
        <v>0.7910853150859072</v>
      </c>
      <c r="T20" s="4" t="n">
        <v>0.7602834335970646</v>
      </c>
      <c r="U20" s="4" t="n">
        <v>0.03080188148884255</v>
      </c>
      <c r="V20" s="2" t="n">
        <v>0</v>
      </c>
      <c r="W20" s="4" t="n">
        <v>0.8164940662695372</v>
      </c>
      <c r="X20" s="2" t="n">
        <v>4</v>
      </c>
      <c r="Y20" s="4" t="n">
        <v>0.6740176999108143</v>
      </c>
      <c r="Z20" s="2" t="n">
        <v>4</v>
      </c>
      <c r="AA20" s="2" t="n">
        <v>4</v>
      </c>
      <c r="AB20" s="4" t="n">
        <v>0.8164940662695372</v>
      </c>
      <c r="AC20" s="4" t="n">
        <v>0.6740176999108143</v>
      </c>
      <c r="AD20" s="4" t="n">
        <v>0.03049406626953721</v>
      </c>
      <c r="AE20" s="2" t="n">
        <v>83</v>
      </c>
      <c r="AF20" s="2" t="inlineStr">
        <is>
          <t>3/3</t>
        </is>
      </c>
      <c r="AG20" s="4" t="n">
        <v>0.01846152000000001</v>
      </c>
      <c r="AH20" s="4" t="n">
        <v>-0.06461539692307694</v>
      </c>
      <c r="AI20" s="4" t="n">
        <v>-0.0615384769230769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ECILC.IS</t>
        </is>
      </c>
      <c r="B21" s="2" t="inlineStr">
        <is>
          <t>28.08.2026</t>
        </is>
      </c>
      <c r="C21" s="2" t="n">
        <v>1</v>
      </c>
      <c r="D21" s="3" t="n">
        <v>78.25</v>
      </c>
      <c r="E21" s="4" t="n">
        <v>0.03938841548151529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0.5643878397501586</v>
      </c>
      <c r="O21" s="2" t="n">
        <v>753</v>
      </c>
      <c r="P21" s="4" t="n">
        <v>0.2276018708884948</v>
      </c>
      <c r="Q21" s="4" t="n">
        <v>0.06062289010068528</v>
      </c>
      <c r="R21" s="4" t="n">
        <v>0.1669789807878095</v>
      </c>
      <c r="S21" s="4" t="n">
        <v>0.7024536082003359</v>
      </c>
      <c r="T21" s="4" t="n">
        <v>0.5763202547572384</v>
      </c>
      <c r="U21" s="4" t="n">
        <v>0.1261333534430975</v>
      </c>
      <c r="V21" s="2" t="n">
        <v>2</v>
      </c>
      <c r="W21" s="4" t="n">
        <v>0.7422825510251849</v>
      </c>
      <c r="X21" s="2" t="n">
        <v>4</v>
      </c>
      <c r="Y21" s="4" t="n"/>
      <c r="Z21" s="2" t="n">
        <v>0</v>
      </c>
      <c r="AA21" s="2" t="n">
        <v>4</v>
      </c>
      <c r="AB21" s="4" t="n">
        <v>0.7422825510251849</v>
      </c>
      <c r="AC21" s="4" t="n">
        <v>0.4201544579649667</v>
      </c>
      <c r="AD21" s="4" t="n">
        <v>0.06028255102518487</v>
      </c>
      <c r="AE21" s="2" t="n">
        <v>83</v>
      </c>
      <c r="AF21" s="2" t="inlineStr">
        <is>
          <t>1/1</t>
        </is>
      </c>
      <c r="AG21" s="4" t="n">
        <v>0.03322681750798728</v>
      </c>
      <c r="AH21" s="4" t="n">
        <v>-0.01150161699680508</v>
      </c>
      <c r="AI21" s="4" t="n">
        <v>-0.006389776357827448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SARKY.IS</t>
        </is>
      </c>
      <c r="B22" s="2" t="inlineStr">
        <is>
          <t>28.08.2026</t>
        </is>
      </c>
      <c r="C22" s="2" t="n">
        <v>3</v>
      </c>
      <c r="D22" s="3" t="n">
        <v>26.02000046</v>
      </c>
      <c r="E22" s="4" t="n">
        <v>0.04403204923804107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0.5547594794730638</v>
      </c>
      <c r="O22" s="2" t="n">
        <v>754</v>
      </c>
      <c r="P22" s="4" t="n">
        <v>0.2153159006567359</v>
      </c>
      <c r="Q22" s="4" t="n">
        <v>0.04955588496465113</v>
      </c>
      <c r="R22" s="4" t="n">
        <v>0.1657600156920848</v>
      </c>
      <c r="S22" s="4" t="n">
        <v>0.8660043213714484</v>
      </c>
      <c r="T22" s="4" t="n">
        <v>0.771574005720142</v>
      </c>
      <c r="U22" s="4" t="n">
        <v>0.09443031565130644</v>
      </c>
      <c r="V22" s="2" t="n">
        <v>4</v>
      </c>
      <c r="W22" s="4" t="n">
        <v>0.7966020102907396</v>
      </c>
      <c r="X22" s="2" t="n">
        <v>4</v>
      </c>
      <c r="Y22" s="4" t="n">
        <v>0.6456164326120055</v>
      </c>
      <c r="Z22" s="2" t="n">
        <v>4</v>
      </c>
      <c r="AA22" s="2" t="n">
        <v>4</v>
      </c>
      <c r="AB22" s="4" t="n">
        <v>0.7966020102907396</v>
      </c>
      <c r="AC22" s="4" t="n">
        <v>0.6456164326120055</v>
      </c>
      <c r="AD22" s="4" t="n">
        <v>-0.01139798970926043</v>
      </c>
      <c r="AE22" s="2" t="n">
        <v>102</v>
      </c>
      <c r="AF22" s="2" t="inlineStr">
        <is>
          <t>3/3</t>
        </is>
      </c>
      <c r="AG22" s="4" t="n">
        <v>0.004611795844680078</v>
      </c>
      <c r="AH22" s="4" t="n">
        <v>-0.08608761454264779</v>
      </c>
      <c r="AI22" s="4" t="n">
        <v>-0.07378939454484534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28.08.2026</t>
        </is>
      </c>
      <c r="C23" s="2" t="n">
        <v>3</v>
      </c>
      <c r="D23" s="3" t="n">
        <v>146.69999695</v>
      </c>
      <c r="E23" s="4" t="n">
        <v>0.04572013024259883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0.2516297043702792</v>
      </c>
      <c r="Q23" s="4" t="n">
        <v>0.08594936707288248</v>
      </c>
      <c r="R23" s="4" t="n">
        <v>0.1656803372973967</v>
      </c>
      <c r="S23" s="4" t="n">
        <v>0.8800412111503286</v>
      </c>
      <c r="T23" s="4" t="n">
        <v>0.811871043472706</v>
      </c>
      <c r="U23" s="4" t="n">
        <v>0.06817016767762263</v>
      </c>
      <c r="V23" s="2" t="n">
        <v>2</v>
      </c>
      <c r="W23" s="4" t="n">
        <v>0.833745184339562</v>
      </c>
      <c r="X23" s="2" t="n">
        <v>4</v>
      </c>
      <c r="Y23" s="4" t="n">
        <v>0.708269112417715</v>
      </c>
      <c r="Z23" s="2" t="n">
        <v>4</v>
      </c>
      <c r="AA23" s="2" t="n">
        <v>4</v>
      </c>
      <c r="AB23" s="4" t="n">
        <v>0.833745184339562</v>
      </c>
      <c r="AC23" s="4" t="n">
        <v>0.708269112417715</v>
      </c>
      <c r="AD23" s="4" t="n">
        <v>-0.008254815660437953</v>
      </c>
      <c r="AE23" s="2" t="n">
        <v>270</v>
      </c>
      <c r="AF23" s="2" t="inlineStr">
        <is>
          <t>3/3</t>
        </is>
      </c>
      <c r="AG23" s="4" t="n">
        <v>-0.008179938479542126</v>
      </c>
      <c r="AH23" s="4" t="n">
        <v>-0.1036127966327133</v>
      </c>
      <c r="AI23" s="4" t="n">
        <v>-0.06134969452703865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28.08.2026</t>
        </is>
      </c>
      <c r="C24" s="2" t="n">
        <v>1</v>
      </c>
      <c r="D24" s="3" t="n">
        <v>26.02000046</v>
      </c>
      <c r="E24" s="4" t="n">
        <v>0.04403204923804107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0.564635761589404</v>
      </c>
      <c r="O24" s="2" t="n">
        <v>754</v>
      </c>
      <c r="P24" s="4" t="n">
        <v>0.19658648950287</v>
      </c>
      <c r="Q24" s="4" t="n">
        <v>0.05268993234847311</v>
      </c>
      <c r="R24" s="4" t="n">
        <v>0.1438965571543969</v>
      </c>
      <c r="S24" s="4" t="n">
        <v>0.6147711485605061</v>
      </c>
      <c r="T24" s="4" t="n">
        <v>0.602439078706573</v>
      </c>
      <c r="U24" s="4" t="n">
        <v>0.01233206985393309</v>
      </c>
      <c r="V24" s="2" t="n">
        <v>0</v>
      </c>
      <c r="W24" s="4" t="n">
        <v>0.656049485861946</v>
      </c>
      <c r="X24" s="2" t="n">
        <v>3</v>
      </c>
      <c r="Y24" s="4" t="n"/>
      <c r="Z24" s="2" t="n">
        <v>0</v>
      </c>
      <c r="AA24" s="2" t="n">
        <v>4</v>
      </c>
      <c r="AB24" s="4" t="n">
        <v>0.6384662776436577</v>
      </c>
      <c r="AC24" s="4" t="n">
        <v>0.4001972656115754</v>
      </c>
      <c r="AD24" s="4" t="n">
        <v>-0.005533722356342308</v>
      </c>
      <c r="AE24" s="2" t="n">
        <v>102</v>
      </c>
      <c r="AF24" s="2" t="inlineStr">
        <is>
          <t>1/1</t>
        </is>
      </c>
      <c r="AG24" s="4" t="n">
        <v>0.004611795844680078</v>
      </c>
      <c r="AH24" s="4" t="n">
        <v>-0.04073794624367966</v>
      </c>
      <c r="AI24" s="4" t="n">
        <v>-0.03689473378279862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28.08.2026</t>
        </is>
      </c>
      <c r="C25" s="2" t="n">
        <v>1</v>
      </c>
      <c r="D25" s="3" t="n">
        <v>146.69999695</v>
      </c>
      <c r="E25" s="4" t="n">
        <v>0.04572013024259883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0.6070977917981073</v>
      </c>
      <c r="O25" s="2" t="n">
        <v>754</v>
      </c>
      <c r="P25" s="4" t="n">
        <v>0.2266426167927048</v>
      </c>
      <c r="Q25" s="4" t="n">
        <v>0.1097014141486902</v>
      </c>
      <c r="R25" s="4" t="n">
        <v>0.1169412026440146</v>
      </c>
      <c r="S25" s="4" t="n">
        <v>0.7624295575408587</v>
      </c>
      <c r="T25" s="4" t="n">
        <v>0.6065726550582131</v>
      </c>
      <c r="U25" s="4" t="n">
        <v>0.1558569024826456</v>
      </c>
      <c r="V25" s="2" t="n">
        <v>4</v>
      </c>
      <c r="W25" s="4" t="n">
        <v>0.7354201399445953</v>
      </c>
      <c r="X25" s="2" t="n">
        <v>4</v>
      </c>
      <c r="Y25" s="4" t="n"/>
      <c r="Z25" s="2" t="n">
        <v>0</v>
      </c>
      <c r="AA25" s="2" t="n">
        <v>4</v>
      </c>
      <c r="AB25" s="4" t="n">
        <v>0.7354201399445953</v>
      </c>
      <c r="AC25" s="4" t="n">
        <v>0.5439984335859106</v>
      </c>
      <c r="AD25" s="4" t="n">
        <v>-0.02057986005540469</v>
      </c>
      <c r="AE25" s="2" t="n">
        <v>271</v>
      </c>
      <c r="AF25" s="2" t="inlineStr">
        <is>
          <t>1/1</t>
        </is>
      </c>
      <c r="AG25" s="4" t="n">
        <v>-0.008179938479542126</v>
      </c>
      <c r="AH25" s="4" t="n">
        <v>-0.03135644816385263</v>
      </c>
      <c r="AI25" s="4" t="n">
        <v>-0.01363326545045307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28.08.2026</t>
        </is>
      </c>
      <c r="C26" s="2" t="n">
        <v>3</v>
      </c>
      <c r="D26" s="3" t="n">
        <v>46.09999847</v>
      </c>
      <c r="E26" s="4" t="n">
        <v>0.03634955044717597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0.5901680240663292</v>
      </c>
      <c r="O26" s="2" t="n">
        <v>754</v>
      </c>
      <c r="P26" s="4" t="n">
        <v>0.3764785410035865</v>
      </c>
      <c r="Q26" s="4" t="n">
        <v>0.2824252499237304</v>
      </c>
      <c r="R26" s="4" t="n">
        <v>0.09405329107985611</v>
      </c>
      <c r="S26" s="4" t="n">
        <v>0.7755735345472607</v>
      </c>
      <c r="T26" s="4" t="n">
        <v>0.7660819125881667</v>
      </c>
      <c r="U26" s="4" t="n">
        <v>0.009491621959094032</v>
      </c>
      <c r="V26" s="2" t="n">
        <v>0</v>
      </c>
      <c r="W26" s="4" t="n">
        <v>0.8020659038522452</v>
      </c>
      <c r="X26" s="2" t="n">
        <v>4</v>
      </c>
      <c r="Y26" s="4" t="n">
        <v>0.7535322838747716</v>
      </c>
      <c r="Z26" s="2" t="n">
        <v>4</v>
      </c>
      <c r="AA26" s="2" t="n">
        <v>2</v>
      </c>
      <c r="AB26" s="4" t="n">
        <v>0.8020659038522452</v>
      </c>
      <c r="AC26" s="4" t="n">
        <v>0.7535322838747716</v>
      </c>
      <c r="AD26" s="4" t="n">
        <v>-0.03193409614775478</v>
      </c>
      <c r="AE26" s="2" t="n">
        <v>221</v>
      </c>
      <c r="AF26" s="2" t="inlineStr">
        <is>
          <t>3/3</t>
        </is>
      </c>
      <c r="AG26" s="4" t="n">
        <v>0.0125813852331782</v>
      </c>
      <c r="AH26" s="4" t="n">
        <v>-0.1314533134733964</v>
      </c>
      <c r="AI26" s="4" t="n">
        <v>-0.02472883791399394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28.08.2026</t>
        </is>
      </c>
      <c r="C27" s="2" t="n">
        <v>1</v>
      </c>
      <c r="D27" s="3" t="n">
        <v>108.30000305</v>
      </c>
      <c r="E27" s="4" t="n">
        <v>0.0426724523465811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0.6473422052275415</v>
      </c>
      <c r="O27" s="2" t="n">
        <v>753</v>
      </c>
      <c r="P27" s="4" t="n">
        <v>0.1544016573904901</v>
      </c>
      <c r="Q27" s="4" t="n">
        <v>0.06511176801921822</v>
      </c>
      <c r="R27" s="4" t="n">
        <v>0.08928988937127183</v>
      </c>
      <c r="S27" s="4" t="n">
        <v>0.7559997075624221</v>
      </c>
      <c r="T27" s="4" t="n">
        <v>0.5939135007357874</v>
      </c>
      <c r="U27" s="4" t="n">
        <v>0.1620862068266347</v>
      </c>
      <c r="V27" s="2" t="n">
        <v>4</v>
      </c>
      <c r="W27" s="4" t="n">
        <v>0.8267089206106976</v>
      </c>
      <c r="X27" s="2" t="n">
        <v>4</v>
      </c>
      <c r="Y27" s="4" t="n"/>
      <c r="Z27" s="2" t="n">
        <v>0</v>
      </c>
      <c r="AA27" s="2" t="n">
        <v>4</v>
      </c>
      <c r="AB27" s="4" t="n">
        <v>0.8267089206106976</v>
      </c>
      <c r="AC27" s="4" t="n">
        <v>0.5179054496619391</v>
      </c>
      <c r="AD27" s="4" t="n">
        <v>0.08070892061069757</v>
      </c>
      <c r="AE27" s="2" t="n">
        <v>84</v>
      </c>
      <c r="AF27" s="2" t="inlineStr">
        <is>
          <t>1/1</t>
        </is>
      </c>
      <c r="AG27" s="4" t="n">
        <v>-0.001846764306254522</v>
      </c>
      <c r="AH27" s="4" t="n">
        <v>-0.02123733135019523</v>
      </c>
      <c r="AI27" s="4" t="n">
        <v>-0.01292706814933009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28.08.2026</t>
        </is>
      </c>
      <c r="C28" s="2" t="n">
        <v>1</v>
      </c>
      <c r="D28" s="3" t="n">
        <v>726.5</v>
      </c>
      <c r="E28" s="4" t="n">
        <v>0.04822534657359159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0.6119071310116087</v>
      </c>
      <c r="O28" s="2" t="n">
        <v>753</v>
      </c>
      <c r="P28" s="4" t="n">
        <v>0.1976523844213937</v>
      </c>
      <c r="Q28" s="4" t="n">
        <v>0.1136091730215833</v>
      </c>
      <c r="R28" s="4" t="n">
        <v>0.08404321139981041</v>
      </c>
      <c r="S28" s="4" t="n">
        <v>0.6521757988526413</v>
      </c>
      <c r="T28" s="4" t="n">
        <v>0.6413397049495453</v>
      </c>
      <c r="U28" s="4" t="n">
        <v>0.01083609390309603</v>
      </c>
      <c r="V28" s="2" t="n">
        <v>0</v>
      </c>
      <c r="W28" s="4" t="n">
        <v>0.764198568744779</v>
      </c>
      <c r="X28" s="2" t="n">
        <v>4</v>
      </c>
      <c r="Y28" s="4" t="n"/>
      <c r="Z28" s="2" t="n">
        <v>0</v>
      </c>
      <c r="AA28" s="2" t="n">
        <v>4</v>
      </c>
      <c r="AB28" s="4" t="n">
        <v>0.764198568744779</v>
      </c>
      <c r="AC28" s="4" t="n">
        <v>0.4989978404979057</v>
      </c>
      <c r="AD28" s="4" t="n">
        <v>0.07219856874477903</v>
      </c>
      <c r="AE28" s="2" t="n">
        <v>99</v>
      </c>
      <c r="AF28" s="2" t="inlineStr">
        <is>
          <t>1/1</t>
        </is>
      </c>
      <c r="AG28" s="4" t="n">
        <v>0.0110116999311769</v>
      </c>
      <c r="AH28" s="4" t="n">
        <v>-0.01238816242257401</v>
      </c>
      <c r="AI28" s="4" t="n">
        <v>-0.003441156228492726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SOKM.IS</t>
        </is>
      </c>
      <c r="B29" s="2" t="inlineStr">
        <is>
          <t>28.08.2026</t>
        </is>
      </c>
      <c r="C29" s="2" t="n">
        <v>1</v>
      </c>
      <c r="D29" s="3" t="n">
        <v>57.79999924</v>
      </c>
      <c r="E29" s="4" t="n">
        <v>0.04131241296288194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0.6422757475083056</v>
      </c>
      <c r="O29" s="2" t="n">
        <v>323</v>
      </c>
      <c r="P29" s="4" t="n">
        <v>0.1591112760052204</v>
      </c>
      <c r="Q29" s="4" t="n">
        <v>0.1040680138529035</v>
      </c>
      <c r="R29" s="4" t="n">
        <v>0.05504326215231689</v>
      </c>
      <c r="S29" s="4" t="n">
        <v>0.6977691250930989</v>
      </c>
      <c r="T29" s="4" t="n">
        <v>0.645579098644858</v>
      </c>
      <c r="U29" s="4" t="n">
        <v>0.05219002644824089</v>
      </c>
      <c r="V29" s="2" t="n">
        <v>2</v>
      </c>
      <c r="W29" s="4" t="n">
        <v>0.655668533616494</v>
      </c>
      <c r="X29" s="2" t="n">
        <v>4</v>
      </c>
      <c r="Y29" s="4" t="n">
        <v>0.6893202465453478</v>
      </c>
      <c r="Z29" s="2" t="n">
        <v>1</v>
      </c>
      <c r="AA29" s="2" t="n">
        <v>2</v>
      </c>
      <c r="AB29" s="4" t="n">
        <v>0.655668533616494</v>
      </c>
      <c r="AC29" s="4" t="n">
        <v>0.606565824643418</v>
      </c>
      <c r="AD29" s="4" t="n">
        <v>0.02166853361649401</v>
      </c>
      <c r="AE29" s="2" t="n">
        <v>53</v>
      </c>
      <c r="AF29" s="2" t="inlineStr">
        <is>
          <t>1/1</t>
        </is>
      </c>
      <c r="AG29" s="4" t="n">
        <v>0.00778548037918636</v>
      </c>
      <c r="AH29" s="4" t="n">
        <v>-0.04411763449012806</v>
      </c>
      <c r="AI29" s="4" t="n">
        <v>-0.04152245227607376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KUYAS.IS</t>
        </is>
      </c>
      <c r="B30" s="2" t="inlineStr">
        <is>
          <t>28.08.2026</t>
        </is>
      </c>
      <c r="C30" s="2" t="n">
        <v>1</v>
      </c>
      <c r="D30" s="3" t="n">
        <v>64.90000153</v>
      </c>
      <c r="E30" s="4" t="n">
        <v>0.04627998927876142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0.5641474154050304</v>
      </c>
      <c r="O30" s="2" t="n">
        <v>680</v>
      </c>
      <c r="P30" s="4" t="n">
        <v>0.1718941521069714</v>
      </c>
      <c r="Q30" s="4" t="n">
        <v>0.1215827867369469</v>
      </c>
      <c r="R30" s="4" t="n">
        <v>0.05031136537002448</v>
      </c>
      <c r="S30" s="4" t="n">
        <v>0.5992583995381894</v>
      </c>
      <c r="T30" s="4" t="n">
        <v>0.7626606029136632</v>
      </c>
      <c r="U30" s="4" t="n">
        <v>-0.1634022033754738</v>
      </c>
      <c r="V30" s="2" t="n">
        <v>-4</v>
      </c>
      <c r="W30" s="4" t="n">
        <v>0.7244688078302872</v>
      </c>
      <c r="X30" s="2" t="n">
        <v>4</v>
      </c>
      <c r="Y30" s="4" t="n">
        <v>0.6647292494793222</v>
      </c>
      <c r="Z30" s="2" t="n">
        <v>2</v>
      </c>
      <c r="AA30" s="2" t="n">
        <v>4</v>
      </c>
      <c r="AB30" s="4" t="n">
        <v>0.7244688078302872</v>
      </c>
      <c r="AC30" s="4" t="n">
        <v>0.612448874156626</v>
      </c>
      <c r="AD30" s="4" t="n">
        <v>-0.01753119216971277</v>
      </c>
      <c r="AE30" s="2" t="n">
        <v>79</v>
      </c>
      <c r="AF30" s="2" t="inlineStr">
        <is>
          <t>1/1</t>
        </is>
      </c>
      <c r="AG30" s="4" t="n">
        <v>0.06086281736332655</v>
      </c>
      <c r="AH30" s="4" t="n">
        <v>-0.02311248019472889</v>
      </c>
      <c r="AI30" s="4" t="n">
        <v>0.009244968503161699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28.08.2026</t>
        </is>
      </c>
      <c r="C31" s="2" t="n">
        <v>5</v>
      </c>
      <c r="D31" s="3" t="n">
        <v>46.09999847</v>
      </c>
      <c r="E31" s="4" t="n">
        <v>0.03634955044717597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0.5956483820522074</v>
      </c>
      <c r="O31" s="2" t="n">
        <v>754</v>
      </c>
      <c r="P31" s="4" t="n">
        <v>0.2519976153831828</v>
      </c>
      <c r="Q31" s="4" t="n">
        <v>0.248734520962804</v>
      </c>
      <c r="R31" s="4" t="n">
        <v>0.003263094420378782</v>
      </c>
      <c r="S31" s="4" t="n">
        <v>0.8097733398738204</v>
      </c>
      <c r="T31" s="4" t="n">
        <v>0.9008357215587087</v>
      </c>
      <c r="U31" s="4" t="n">
        <v>-0.09106238168488834</v>
      </c>
      <c r="V31" s="2" t="n">
        <v>-2</v>
      </c>
      <c r="W31" s="4" t="n">
        <v>0.8508918638096747</v>
      </c>
      <c r="X31" s="2" t="n">
        <v>4</v>
      </c>
      <c r="Y31" s="4" t="n">
        <v>0.7954667955622882</v>
      </c>
      <c r="Z31" s="2" t="n">
        <v>4</v>
      </c>
      <c r="AA31" s="2" t="n">
        <v>2</v>
      </c>
      <c r="AB31" s="4" t="n">
        <v>0.8508918638096747</v>
      </c>
      <c r="AC31" s="4" t="n">
        <v>0.7954667955622882</v>
      </c>
      <c r="AD31" s="4" t="n">
        <v>-0.03910813619032527</v>
      </c>
      <c r="AE31" s="2" t="n">
        <v>221</v>
      </c>
      <c r="AF31" s="2" t="inlineStr">
        <is>
          <t>3/5</t>
        </is>
      </c>
      <c r="AG31" s="4" t="n">
        <v>0.0125813852331782</v>
      </c>
      <c r="AH31" s="4" t="n">
        <v>-0.1314533134733964</v>
      </c>
      <c r="AI31" s="4" t="n">
        <v>-0.02472883791399394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3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0.3637948589013538</v>
      </c>
      <c r="Q32" s="4" t="n">
        <v>0.07903017005210536</v>
      </c>
      <c r="R32" s="4" t="n">
        <v>0.2847646888492484</v>
      </c>
      <c r="S32" s="4" t="n">
        <v>0.8386263039091085</v>
      </c>
      <c r="T32" s="4" t="n">
        <v>0.837678838504249</v>
      </c>
      <c r="U32" s="4" t="n">
        <v>0.000947465404859571</v>
      </c>
      <c r="V32" s="2" t="n">
        <v>0</v>
      </c>
      <c r="W32" s="4" t="n">
        <v>0.8661658092597659</v>
      </c>
      <c r="X32" s="2" t="n">
        <v>4</v>
      </c>
      <c r="Y32" s="4" t="n">
        <v>0.8131846241867139</v>
      </c>
      <c r="Z32" s="2" t="n">
        <v>4</v>
      </c>
      <c r="AA32" s="2" t="n">
        <v>4</v>
      </c>
      <c r="AB32" s="4" t="n">
        <v>0.8661658092597659</v>
      </c>
      <c r="AC32" s="4" t="n">
        <v>0.8131846241867139</v>
      </c>
      <c r="AD32" s="4" t="n">
        <v>0.0001658092597659477</v>
      </c>
      <c r="AE32" s="2" t="n">
        <v>71</v>
      </c>
      <c r="AF32" s="2" t="inlineStr">
        <is>
          <t>3/3</t>
        </is>
      </c>
      <c r="AG32" s="4" t="n">
        <v>0.03601898625592415</v>
      </c>
      <c r="AH32" s="4" t="n">
        <v>-0.2118483267298579</v>
      </c>
      <c r="AI32" s="4" t="n">
        <v>-0.2118483267298579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28.08.2026</t>
        </is>
      </c>
      <c r="C33" s="2" t="n">
        <v>1</v>
      </c>
      <c r="D33" s="3" t="n">
        <v>105.5</v>
      </c>
      <c r="E33" s="4" t="n">
        <v>0.03805012016926201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0.3466707364095863</v>
      </c>
      <c r="Q33" s="4" t="n">
        <v>0.07704433559072647</v>
      </c>
      <c r="R33" s="4" t="n">
        <v>0.2696264008188598</v>
      </c>
      <c r="S33" s="4" t="n">
        <v>0.7719760884490078</v>
      </c>
      <c r="T33" s="4" t="n">
        <v>0.6517656945087664</v>
      </c>
      <c r="U33" s="4" t="n">
        <v>0.1202103939402414</v>
      </c>
      <c r="V33" s="2" t="n">
        <v>4</v>
      </c>
      <c r="W33" s="4" t="n">
        <v>0.7867155219173849</v>
      </c>
      <c r="X33" s="2" t="n">
        <v>4</v>
      </c>
      <c r="Y33" s="4" t="n">
        <v>0.6939004932801879</v>
      </c>
      <c r="Z33" s="2" t="n">
        <v>4</v>
      </c>
      <c r="AA33" s="2" t="n">
        <v>2</v>
      </c>
      <c r="AB33" s="4" t="n">
        <v>0.7867155219173849</v>
      </c>
      <c r="AC33" s="4" t="n">
        <v>0.6939004932801879</v>
      </c>
      <c r="AD33" s="4" t="n">
        <v>0.04671552191738493</v>
      </c>
      <c r="AE33" s="2" t="n">
        <v>72</v>
      </c>
      <c r="AF33" s="2" t="inlineStr">
        <is>
          <t>1/1</t>
        </is>
      </c>
      <c r="AG33" s="4" t="n">
        <v>0.03601898625592415</v>
      </c>
      <c r="AH33" s="4" t="n">
        <v>-0.02748816616113736</v>
      </c>
      <c r="AI33" s="4" t="n">
        <v>-0.02748816616113736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FENER.IS</t>
        </is>
      </c>
      <c r="B34" s="2" t="inlineStr">
        <is>
          <t>28.08.2026</t>
        </is>
      </c>
      <c r="C34" s="2" t="n">
        <v>5</v>
      </c>
      <c r="D34" s="3" t="n">
        <v>3.25</v>
      </c>
      <c r="E34" s="4" t="n">
        <v>0.03956045010989011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0.5398565392959838</v>
      </c>
      <c r="O34" s="2" t="n">
        <v>754</v>
      </c>
      <c r="P34" s="4" t="n">
        <v>0.3090268256389351</v>
      </c>
      <c r="Q34" s="4" t="n">
        <v>0.07034208588242361</v>
      </c>
      <c r="R34" s="4" t="n">
        <v>0.2386847397565115</v>
      </c>
      <c r="S34" s="4" t="n">
        <v>0.8641300713908012</v>
      </c>
      <c r="T34" s="4" t="n">
        <v>0.8010082827298058</v>
      </c>
      <c r="U34" s="4" t="n">
        <v>0.06312178866099538</v>
      </c>
      <c r="V34" s="2" t="n">
        <v>4</v>
      </c>
      <c r="W34" s="4" t="n">
        <v>0.8538931326216247</v>
      </c>
      <c r="X34" s="2" t="n">
        <v>4</v>
      </c>
      <c r="Y34" s="4" t="n">
        <v>0.7531461549590197</v>
      </c>
      <c r="Z34" s="2" t="n">
        <v>4</v>
      </c>
      <c r="AA34" s="2" t="n">
        <v>4</v>
      </c>
      <c r="AB34" s="4" t="n">
        <v>0.8538931326216247</v>
      </c>
      <c r="AC34" s="4" t="n">
        <v>0.7531461549590197</v>
      </c>
      <c r="AD34" s="4" t="n">
        <v>0.01189313262162472</v>
      </c>
      <c r="AE34" s="2" t="n">
        <v>83</v>
      </c>
      <c r="AF34" s="2" t="inlineStr">
        <is>
          <t>3/5</t>
        </is>
      </c>
      <c r="AG34" s="4" t="n">
        <v>0.01846152000000001</v>
      </c>
      <c r="AH34" s="4" t="n">
        <v>-0.06461539692307694</v>
      </c>
      <c r="AI34" s="4" t="n">
        <v>-0.0615384769230769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ASTOR.IS</t>
        </is>
      </c>
      <c r="B35" s="2" t="inlineStr">
        <is>
          <t>28.08.2026</t>
        </is>
      </c>
      <c r="C35" s="2" t="n">
        <v>1</v>
      </c>
      <c r="D35" s="3" t="n">
        <v>349.25</v>
      </c>
      <c r="E35" s="4" t="n">
        <v>0.04586358523366398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0.8068965517241379</v>
      </c>
      <c r="O35" s="2" t="n">
        <v>34</v>
      </c>
      <c r="P35" s="4" t="n">
        <v>0.298501505205139</v>
      </c>
      <c r="Q35" s="4" t="n">
        <v>0.06203110543449207</v>
      </c>
      <c r="R35" s="4" t="n">
        <v>0.2364703997706469</v>
      </c>
      <c r="S35" s="4" t="n">
        <v>0.8342669437809989</v>
      </c>
      <c r="T35" s="4" t="n">
        <v>0.6001489353475351</v>
      </c>
      <c r="U35" s="4" t="n">
        <v>0.2341180084334638</v>
      </c>
      <c r="V35" s="2" t="n">
        <v>4</v>
      </c>
      <c r="W35" s="4" t="n">
        <v>0.7424737090222506</v>
      </c>
      <c r="X35" s="2" t="n">
        <v>4</v>
      </c>
      <c r="Y35" s="4" t="n"/>
      <c r="Z35" s="2" t="n">
        <v>0</v>
      </c>
      <c r="AA35" s="2" t="n">
        <v>4</v>
      </c>
      <c r="AB35" s="4" t="n">
        <v>0.7424737090222506</v>
      </c>
      <c r="AC35" s="4" t="n">
        <v>0.5203020343391427</v>
      </c>
      <c r="AD35" s="4" t="n">
        <v>0.02447370902225066</v>
      </c>
      <c r="AE35" s="2" t="n">
        <v>66</v>
      </c>
      <c r="AF35" s="2" t="inlineStr">
        <is>
          <t>1/1</t>
        </is>
      </c>
      <c r="AG35" s="4" t="n">
        <v>0.01717967072297788</v>
      </c>
      <c r="AH35" s="4" t="n">
        <v>-0.08876163206871868</v>
      </c>
      <c r="AI35" s="4" t="n">
        <v>-0.06728704366499638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CCOLA.IS</t>
        </is>
      </c>
      <c r="B36" s="2" t="inlineStr">
        <is>
          <t>28.08.2026</t>
        </is>
      </c>
      <c r="C36" s="2" t="n">
        <v>5</v>
      </c>
      <c r="D36" s="3" t="n">
        <v>77.65000153</v>
      </c>
      <c r="E36" s="4" t="n">
        <v>0.03477139824781221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0.528125</v>
      </c>
      <c r="O36" s="2" t="n">
        <v>754</v>
      </c>
      <c r="P36" s="4" t="n">
        <v>0.2593715828648011</v>
      </c>
      <c r="Q36" s="4" t="n">
        <v>0.03510641695302982</v>
      </c>
      <c r="R36" s="4" t="n">
        <v>0.2242651659117713</v>
      </c>
      <c r="S36" s="4" t="n">
        <v>0.8859005219741279</v>
      </c>
      <c r="T36" s="4" t="n">
        <v>0.7954399949400233</v>
      </c>
      <c r="U36" s="4" t="n">
        <v>0.09046052703410468</v>
      </c>
      <c r="V36" s="2" t="n">
        <v>4</v>
      </c>
      <c r="W36" s="4" t="n">
        <v>0.8464764697554567</v>
      </c>
      <c r="X36" s="2" t="n">
        <v>4</v>
      </c>
      <c r="Y36" s="4" t="n">
        <v>0.7657027256457725</v>
      </c>
      <c r="Z36" s="2" t="n">
        <v>2</v>
      </c>
      <c r="AA36" s="2" t="n">
        <v>2</v>
      </c>
      <c r="AB36" s="4" t="n">
        <v>0.8464764697554567</v>
      </c>
      <c r="AC36" s="4" t="n">
        <v>0.6647022315434182</v>
      </c>
      <c r="AD36" s="4" t="n">
        <v>0.03247646975545671</v>
      </c>
      <c r="AE36" s="2" t="n">
        <v>142</v>
      </c>
      <c r="AF36" s="2" t="inlineStr">
        <is>
          <t>3/5</t>
        </is>
      </c>
      <c r="AG36" s="4" t="n">
        <v>0.009014770459850663</v>
      </c>
      <c r="AH36" s="4" t="n">
        <v>-0.03155189351868126</v>
      </c>
      <c r="AI36" s="4" t="n">
        <v>0.009014770459850663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ASTOR.IS</t>
        </is>
      </c>
      <c r="B37" s="2" t="inlineStr">
        <is>
          <t>28.08.2026</t>
        </is>
      </c>
      <c r="C37" s="2" t="n">
        <v>3</v>
      </c>
      <c r="D37" s="3" t="n">
        <v>349.25</v>
      </c>
      <c r="E37" s="4" t="n">
        <v>0.04586358523366398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0.2956266622030574</v>
      </c>
      <c r="Q37" s="4" t="n">
        <v>0.07589973306919318</v>
      </c>
      <c r="R37" s="4" t="n">
        <v>0.2197269291338643</v>
      </c>
      <c r="S37" s="4" t="n">
        <v>0.8624042218961639</v>
      </c>
      <c r="T37" s="4" t="n">
        <v>0.6799862653198877</v>
      </c>
      <c r="U37" s="4" t="n">
        <v>0.1824179565762762</v>
      </c>
      <c r="V37" s="2" t="n">
        <v>4</v>
      </c>
      <c r="W37" s="4" t="n">
        <v>0.8732935037311165</v>
      </c>
      <c r="X37" s="2" t="n">
        <v>4</v>
      </c>
      <c r="Y37" s="4" t="n">
        <v>0.7000799579956273</v>
      </c>
      <c r="Z37" s="2" t="n">
        <v>4</v>
      </c>
      <c r="AA37" s="2" t="n">
        <v>4</v>
      </c>
      <c r="AB37" s="4" t="n">
        <v>0.8732935037311165</v>
      </c>
      <c r="AC37" s="4" t="n">
        <v>0.7000799579956273</v>
      </c>
      <c r="AD37" s="4" t="n">
        <v>0.005293503731116478</v>
      </c>
      <c r="AE37" s="2" t="n">
        <v>65</v>
      </c>
      <c r="AF37" s="2" t="inlineStr">
        <is>
          <t>3/3</t>
        </is>
      </c>
      <c r="AG37" s="4" t="n">
        <v>0.01717967072297788</v>
      </c>
      <c r="AH37" s="4" t="n">
        <v>-0.1231209735146743</v>
      </c>
      <c r="AI37" s="4" t="n">
        <v>-0.09520400858983535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3/5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0.5188620646817673</v>
      </c>
      <c r="O39" s="2" t="n">
        <v>753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3/10</t>
        </is>
      </c>
      <c r="AG39" s="4" t="n">
        <v>0.01846152000000001</v>
      </c>
      <c r="AH39" s="4" t="n">
        <v>-0.06461539692307694</v>
      </c>
      <c r="AI39" s="4" t="n">
        <v>-0.0615384769230769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3/5</t>
        </is>
      </c>
      <c r="AG40" s="4" t="n">
        <v>0.03601898625592415</v>
      </c>
      <c r="AH40" s="4" t="n">
        <v>-0.2118483267298579</v>
      </c>
      <c r="AI40" s="4" t="n">
        <v>-0.2118483267298579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3/10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3/5</t>
        </is>
      </c>
      <c r="AG42" s="4" t="n">
        <v>0.02874303262022826</v>
      </c>
      <c r="AH42" s="4" t="n">
        <v>-0.07850707709143223</v>
      </c>
      <c r="AI42" s="4" t="n">
        <v>-0.04332905419052091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3/10</t>
        </is>
      </c>
      <c r="AG43" s="4" t="n">
        <v>0.02874303262022826</v>
      </c>
      <c r="AH43" s="4" t="n">
        <v>-0.07850707709143223</v>
      </c>
      <c r="AI43" s="4" t="n">
        <v>-0.04332905419052091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3/10</t>
        </is>
      </c>
      <c r="AG44" s="4" t="n">
        <v>0.003392718531036065</v>
      </c>
      <c r="AH44" s="4" t="n">
        <v>-0.06700594934250126</v>
      </c>
      <c r="AI44" s="4" t="n">
        <v>-0.03986433010184542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0.4265532544378698</v>
      </c>
      <c r="O49" s="2" t="n">
        <v>754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3/5</t>
        </is>
      </c>
      <c r="AG49" s="4" t="n">
        <v>0.024004050653744</v>
      </c>
      <c r="AH49" s="4" t="n">
        <v>-0.0510725231782655</v>
      </c>
      <c r="AI49" s="4" t="n">
        <v>-0.039836603319088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0.5257573850045208</v>
      </c>
      <c r="O52" s="2" t="n">
        <v>754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0.5291894353369763</v>
      </c>
      <c r="O55" s="2" t="n">
        <v>754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0.4667646209295608</v>
      </c>
      <c r="O56" s="2" t="n">
        <v>754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3/10</t>
        </is>
      </c>
      <c r="AG56" s="4" t="n">
        <v>0.024004050653744</v>
      </c>
      <c r="AH56" s="4" t="n">
        <v>-0.0510725231782655</v>
      </c>
      <c r="AI56" s="4" t="n">
        <v>-0.039836603319088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0.4944101748807631</v>
      </c>
      <c r="O59" s="2" t="n">
        <v>754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0.5558059371302155</v>
      </c>
      <c r="O61" s="2" t="n">
        <v>754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3/10</t>
        </is>
      </c>
      <c r="AG61" s="4" t="n">
        <v>0</v>
      </c>
      <c r="AH61" s="4" t="n">
        <v>-0.03883491375247317</v>
      </c>
      <c r="AI61" s="4" t="n">
        <v>-0.03883491375247317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3/10</t>
        </is>
      </c>
      <c r="AG62" s="4" t="n">
        <v>0.01286764705882359</v>
      </c>
      <c r="AH62" s="4" t="n">
        <v>-0.05514705882352944</v>
      </c>
      <c r="AI62" s="4" t="n">
        <v>-0.04227941176470584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0.4657297297297297</v>
      </c>
      <c r="O63" s="2" t="n">
        <v>754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3/5</t>
        </is>
      </c>
      <c r="AG63" s="4" t="n">
        <v>0</v>
      </c>
      <c r="AH63" s="4" t="n">
        <v>-0.0462795107723617</v>
      </c>
      <c r="AI63" s="4" t="n">
        <v>-0.02813070844463461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3/10</t>
        </is>
      </c>
      <c r="AG64" s="4" t="n">
        <v>0.001494745481622095</v>
      </c>
      <c r="AH64" s="4" t="n">
        <v>-0.04334830282352509</v>
      </c>
      <c r="AI64" s="4" t="n">
        <v>-0.01345293728676034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3/5</t>
        </is>
      </c>
      <c r="AG65" s="4" t="n">
        <v>0.001494745481622095</v>
      </c>
      <c r="AH65" s="4" t="n">
        <v>-0.04334830282352509</v>
      </c>
      <c r="AI65" s="4" t="n">
        <v>-0.01345293728676034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3/5</t>
        </is>
      </c>
      <c r="AG66" s="4" t="n">
        <v>0.01286764705882359</v>
      </c>
      <c r="AH66" s="4" t="n">
        <v>-0.05514705882352944</v>
      </c>
      <c r="AI66" s="4" t="n">
        <v>-0.04227941176470584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3/10</t>
        </is>
      </c>
      <c r="AG72" s="4" t="n">
        <v>0</v>
      </c>
      <c r="AH72" s="4" t="n">
        <v>-0.07761575851941716</v>
      </c>
      <c r="AI72" s="4" t="n">
        <v>-0.05660376124631849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3/5</t>
        </is>
      </c>
      <c r="AG73" s="4" t="n">
        <v>0</v>
      </c>
      <c r="AH73" s="4" t="n">
        <v>-0.07761575851941716</v>
      </c>
      <c r="AI73" s="4" t="n">
        <v>-0.05660376124631849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3/5</t>
        </is>
      </c>
      <c r="AG74" s="4" t="n">
        <v>0.08036622344143417</v>
      </c>
      <c r="AH74" s="4" t="n">
        <v>-0.01932854339229739</v>
      </c>
      <c r="AI74" s="4" t="n">
        <v>0.06815870655673417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3/5</t>
        </is>
      </c>
      <c r="AG75" s="4" t="n">
        <v>0.01260903537383173</v>
      </c>
      <c r="AH75" s="4" t="n">
        <v>-0.06256066282488093</v>
      </c>
      <c r="AI75" s="4" t="n">
        <v>-0.02715816426707762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3/10</t>
        </is>
      </c>
      <c r="AG79" s="4" t="n">
        <v>0.005858230814294041</v>
      </c>
      <c r="AH79" s="4" t="n">
        <v>-0.04335090802577623</v>
      </c>
      <c r="AI79" s="4" t="n">
        <v>-0.03632103104862328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0.6141105995895502</v>
      </c>
      <c r="O80" s="2" t="n">
        <v>754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3/5</t>
        </is>
      </c>
      <c r="AG80" s="4" t="n">
        <v>-0.008179938479542126</v>
      </c>
      <c r="AH80" s="4" t="n">
        <v>-0.1036127966327133</v>
      </c>
      <c r="AI80" s="4" t="n">
        <v>-0.06134969452703865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3/5</t>
        </is>
      </c>
      <c r="AG81" s="4" t="n">
        <v>0.001846693853809533</v>
      </c>
      <c r="AH81" s="4" t="n">
        <v>-0.05909511855733973</v>
      </c>
      <c r="AI81" s="4" t="n">
        <v>-0.01200372126859328</v>
      </c>
      <c r="AJ81" s="2" t="inlineStr">
        <is>
          <t>devam (3/5)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0.6052435329759963</v>
      </c>
      <c r="O82" s="2" t="n">
        <v>753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3/3</t>
        </is>
      </c>
      <c r="AG82" s="4" t="n">
        <v>0.01801800884668459</v>
      </c>
      <c r="AH82" s="4" t="n">
        <v>-0.07207210745880988</v>
      </c>
      <c r="AI82" s="4" t="n">
        <v>-0.07207210745880988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0.581154178535992</v>
      </c>
      <c r="O83" s="2" t="n">
        <v>754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3/3</t>
        </is>
      </c>
      <c r="AG83" s="4" t="n">
        <v>0.02069614299153333</v>
      </c>
      <c r="AH83" s="4" t="n">
        <v>-0.05832549388523045</v>
      </c>
      <c r="AI83" s="4" t="n">
        <v>-0.02822201317027284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0.5722480127186009</v>
      </c>
      <c r="O84" s="2" t="n">
        <v>754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3/5</t>
        </is>
      </c>
      <c r="AG85" s="4" t="n">
        <v>0.005899701890864195</v>
      </c>
      <c r="AH85" s="4" t="n">
        <v>-0.09439532759895798</v>
      </c>
      <c r="AI85" s="4" t="n">
        <v>-0.06784660861809411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3/10</t>
        </is>
      </c>
      <c r="AG86" s="4" t="n">
        <v>0.03601898625592415</v>
      </c>
      <c r="AH86" s="4" t="n">
        <v>-0.2118483267298579</v>
      </c>
      <c r="AI86" s="4" t="n">
        <v>-0.2118483267298579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3/10</t>
        </is>
      </c>
      <c r="AG87" s="4" t="n">
        <v>0.02300236981954673</v>
      </c>
      <c r="AH87" s="4" t="n">
        <v>-0.05811138094847235</v>
      </c>
      <c r="AI87" s="4" t="n">
        <v>-0.01815987540232789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3/5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3/3</t>
        </is>
      </c>
      <c r="AG89" s="4" t="n">
        <v>0.02300236981954673</v>
      </c>
      <c r="AH89" s="4" t="n">
        <v>-0.05811138094847235</v>
      </c>
      <c r="AI89" s="4" t="n">
        <v>-0.01815987540232789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0.5297735532569192</v>
      </c>
      <c r="O90" s="2" t="n">
        <v>341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3/5</t>
        </is>
      </c>
      <c r="AG90" s="4" t="n">
        <v>0.003392718531036065</v>
      </c>
      <c r="AH90" s="4" t="n">
        <v>-0.06700594934250126</v>
      </c>
      <c r="AI90" s="4" t="n">
        <v>-0.03986433010184542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3/3</t>
        </is>
      </c>
      <c r="AG91" s="4" t="n">
        <v>0.005899701890864195</v>
      </c>
      <c r="AH91" s="4" t="n">
        <v>-0.09439532759895798</v>
      </c>
      <c r="AI91" s="4" t="n">
        <v>-0.06784660861809411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0.503158859537137</v>
      </c>
      <c r="O92" s="2" t="n">
        <v>752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3/10</t>
        </is>
      </c>
      <c r="AG92" s="4" t="n">
        <v>0.01801800884668459</v>
      </c>
      <c r="AH92" s="4" t="n">
        <v>-0.07207210745880988</v>
      </c>
      <c r="AI92" s="4" t="n">
        <v>-0.07207210745880988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0.5553026216420326</v>
      </c>
      <c r="O94" s="2" t="n">
        <v>753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3/5</t>
        </is>
      </c>
      <c r="AG94" s="4" t="n">
        <v>0.01801800884668459</v>
      </c>
      <c r="AH94" s="4" t="n">
        <v>-0.07207210745880988</v>
      </c>
      <c r="AI94" s="4" t="n">
        <v>-0.07207210745880988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3/10</t>
        </is>
      </c>
      <c r="AG97" s="4" t="n">
        <v>0.06394455195939663</v>
      </c>
      <c r="AH97" s="4" t="n">
        <v>-0.02311248019472889</v>
      </c>
      <c r="AI97" s="4" t="n">
        <v>0.06394455195939663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3/5</t>
        </is>
      </c>
      <c r="AG98" s="4" t="n">
        <v>0.04278077127598734</v>
      </c>
      <c r="AH98" s="4" t="n">
        <v>-0.03074866569318546</v>
      </c>
      <c r="AI98" s="4" t="n">
        <v>-0.01470589969329983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3/10</t>
        </is>
      </c>
      <c r="AG99" s="4" t="n">
        <v>0.001846693853809533</v>
      </c>
      <c r="AH99" s="4" t="n">
        <v>-0.05909511855733973</v>
      </c>
      <c r="AI99" s="4" t="n">
        <v>-0.01200372126859328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3/5</t>
        </is>
      </c>
      <c r="AG101" s="4" t="n">
        <v>0.01863974447944061</v>
      </c>
      <c r="AH101" s="4" t="n">
        <v>-0.1717884020010282</v>
      </c>
      <c r="AI101" s="4" t="n">
        <v>-0.1602015236334217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3/5</t>
        </is>
      </c>
      <c r="AG102" s="4" t="n">
        <v>0.00778548037918636</v>
      </c>
      <c r="AH102" s="4" t="n">
        <v>-0.04411763449012806</v>
      </c>
      <c r="AI102" s="4" t="n">
        <v>-0.01211074012463942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0.5276335386225496</v>
      </c>
      <c r="O103" s="2" t="n">
        <v>754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3/10</t>
        </is>
      </c>
      <c r="AG103" s="4" t="n">
        <v>0</v>
      </c>
      <c r="AH103" s="4" t="n">
        <v>-0.07918414626456804</v>
      </c>
      <c r="AI103" s="4" t="n">
        <v>-0.02219554293892245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3/10</t>
        </is>
      </c>
      <c r="AG105" s="4" t="n">
        <v>0.04278077127598734</v>
      </c>
      <c r="AH105" s="4" t="n">
        <v>-0.03074866569318546</v>
      </c>
      <c r="AI105" s="4" t="n">
        <v>-0.01470589969329983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3/10</t>
        </is>
      </c>
      <c r="AG106" s="4" t="n">
        <v>0.00778548037918636</v>
      </c>
      <c r="AH106" s="4" t="n">
        <v>-0.04411763449012806</v>
      </c>
      <c r="AI106" s="4" t="n">
        <v>-0.01211074012463942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3/5</t>
        </is>
      </c>
      <c r="AG107" s="4" t="n">
        <v>0.06394455195939663</v>
      </c>
      <c r="AH107" s="4" t="n">
        <v>-0.02311248019472889</v>
      </c>
      <c r="AI107" s="4" t="n">
        <v>0.06394455195939663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0.5847048253263569</v>
      </c>
      <c r="O108" s="2" t="n">
        <v>754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3/5</t>
        </is>
      </c>
      <c r="AG108" s="4" t="n">
        <v>0</v>
      </c>
      <c r="AH108" s="4" t="n">
        <v>-0.03883491375247317</v>
      </c>
      <c r="AI108" s="4" t="n">
        <v>-0.03883491375247317</v>
      </c>
      <c r="AJ108" s="2" t="inlineStr">
        <is>
          <t>devam (3/5)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0.5654713114754099</v>
      </c>
      <c r="O109" s="2" t="n">
        <v>754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3/5</t>
        </is>
      </c>
      <c r="AG109" s="4" t="n">
        <v>0.004611795844680078</v>
      </c>
      <c r="AH109" s="4" t="n">
        <v>-0.08608761454264779</v>
      </c>
      <c r="AI109" s="4" t="n">
        <v>-0.07378939454484534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0.6202229740972877</v>
      </c>
      <c r="O111" s="2" t="n">
        <v>754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0.5865630259222937</v>
      </c>
      <c r="O112" s="2" t="n">
        <v>754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0.6129121043499073</v>
      </c>
      <c r="O113" s="2" t="n">
        <v>754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0.5057226046237036</v>
      </c>
      <c r="O118" s="2" t="n">
        <v>754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3/10</t>
        </is>
      </c>
      <c r="AG118" s="4" t="n">
        <v>0.009014770459850663</v>
      </c>
      <c r="AH118" s="4" t="n">
        <v>-0.03155189351868126</v>
      </c>
      <c r="AI118" s="4" t="n">
        <v>0.009014770459850663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3/10</t>
        </is>
      </c>
      <c r="AG120" s="4" t="n">
        <v>-0.0017651813885603</v>
      </c>
      <c r="AH120" s="4" t="n">
        <v>-0.066195940420538</v>
      </c>
      <c r="AI120" s="4" t="n">
        <v>-0.04766107401364349</v>
      </c>
      <c r="AJ120" s="2" t="inlineStr">
        <is>
          <t>devam (3/10)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3/5</t>
        </is>
      </c>
      <c r="AG121" s="4" t="n">
        <v>0.03322681750798728</v>
      </c>
      <c r="AH121" s="4" t="n">
        <v>-0.08626198083067094</v>
      </c>
      <c r="AI121" s="4" t="n">
        <v>-0.07348242811501593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0.5117524784138151</v>
      </c>
      <c r="O122" s="2" t="n">
        <v>754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0.5211466165413534</v>
      </c>
      <c r="O123" s="2" t="n">
        <v>754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3/10</t>
        </is>
      </c>
      <c r="AG123" s="4" t="n">
        <v>0.004611795844680078</v>
      </c>
      <c r="AH123" s="4" t="n">
        <v>-0.08608761454264779</v>
      </c>
      <c r="AI123" s="4" t="n">
        <v>-0.07378939454484534</v>
      </c>
      <c r="AJ123" s="2" t="inlineStr">
        <is>
          <t>devam (3/10)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3/5</t>
        </is>
      </c>
      <c r="AG124" s="4" t="n">
        <v>-0.0017651813885603</v>
      </c>
      <c r="AH124" s="4" t="n">
        <v>-0.066195940420538</v>
      </c>
      <c r="AI124" s="4" t="n">
        <v>-0.04766107401364349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3/10</t>
        </is>
      </c>
      <c r="AG126" s="4" t="n">
        <v>0.01488981455484328</v>
      </c>
      <c r="AH126" s="4" t="n">
        <v>-0.05836810253681879</v>
      </c>
      <c r="AI126" s="4" t="n">
        <v>0.01488981455484328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3/10</t>
        </is>
      </c>
      <c r="AG128" s="4" t="n">
        <v>0.0498752614784761</v>
      </c>
      <c r="AH128" s="4" t="n">
        <v>-0.05486290707768871</v>
      </c>
      <c r="AI128" s="4" t="n">
        <v>-0.04239409233151092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0.5045286589762077</v>
      </c>
      <c r="O129" s="2" t="n">
        <v>754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3/5</t>
        </is>
      </c>
      <c r="AG129" s="4" t="n">
        <v>0</v>
      </c>
      <c r="AH129" s="4" t="n">
        <v>-0.196035213180927</v>
      </c>
      <c r="AI129" s="4" t="n">
        <v>-0.154185034398106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3/5</t>
        </is>
      </c>
      <c r="AG130" s="4" t="n">
        <v>0.0498752614784761</v>
      </c>
      <c r="AH130" s="4" t="n">
        <v>-0.05486290707768871</v>
      </c>
      <c r="AI130" s="4" t="n">
        <v>-0.04239409233151092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3/10</t>
        </is>
      </c>
      <c r="AG132" s="4" t="n">
        <v>0.003610108303249149</v>
      </c>
      <c r="AH132" s="4" t="n">
        <v>-0.03910950661853185</v>
      </c>
      <c r="AI132" s="4" t="n">
        <v>-0.02226233453670279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3/10</t>
        </is>
      </c>
      <c r="AG133" s="4" t="n">
        <v>0.0024039012299506</v>
      </c>
      <c r="AH133" s="4" t="n">
        <v>-0.03185088938876457</v>
      </c>
      <c r="AI133" s="4" t="n">
        <v>-0.02824517501379542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0.5559157212317666</v>
      </c>
      <c r="O134" s="2" t="n">
        <v>754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3/5</t>
        </is>
      </c>
      <c r="AG134" s="4" t="n">
        <v>0.004347842608695585</v>
      </c>
      <c r="AH134" s="4" t="n">
        <v>-0.07739133434782619</v>
      </c>
      <c r="AI134" s="4" t="n">
        <v>-0.04782610347826088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3/5</t>
        </is>
      </c>
      <c r="AG135" s="4" t="n">
        <v>0.01488981455484328</v>
      </c>
      <c r="AH135" s="4" t="n">
        <v>-0.05836810253681879</v>
      </c>
      <c r="AI135" s="4" t="n">
        <v>0.01488981455484328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3/5</t>
        </is>
      </c>
      <c r="AG136" s="4" t="n">
        <v>0.05366161616161613</v>
      </c>
      <c r="AH136" s="4" t="n">
        <v>-0.01388888888888884</v>
      </c>
      <c r="AI136" s="4" t="n">
        <v>-0.009469696969697017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0.4735787943643918</v>
      </c>
      <c r="O139" s="2" t="n">
        <v>754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3/5</t>
        </is>
      </c>
      <c r="AG140" s="4" t="n">
        <v>0.001629586107791292</v>
      </c>
      <c r="AH140" s="4" t="n">
        <v>-0.03639326917213404</v>
      </c>
      <c r="AI140" s="4" t="n">
        <v>-0.02281369274427225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3/10</t>
        </is>
      </c>
      <c r="AG142" s="4" t="n">
        <v>0.01048958078634898</v>
      </c>
      <c r="AH142" s="4" t="n">
        <v>-0.07692300968262278</v>
      </c>
      <c r="AI142" s="4" t="n">
        <v>-0.07342650606386381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3/10</t>
        </is>
      </c>
      <c r="AG145" s="4" t="n">
        <v>0</v>
      </c>
      <c r="AH145" s="4" t="n">
        <v>-0.2195416379712503</v>
      </c>
      <c r="AI145" s="4" t="n">
        <v>-0.1399276062240173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3/5</t>
        </is>
      </c>
      <c r="AG146" s="4" t="n">
        <v>0.00272034815928035</v>
      </c>
      <c r="AH146" s="4" t="n">
        <v>-0.03318828084028214</v>
      </c>
      <c r="AI146" s="4" t="n">
        <v>-0.02121876547916524</v>
      </c>
      <c r="AJ146" s="2" t="inlineStr">
        <is>
          <t>devam (3/5)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0.5158875961080492</v>
      </c>
      <c r="O147" s="2" t="n">
        <v>754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3/10</t>
        </is>
      </c>
      <c r="AG147" s="4" t="n">
        <v>-0.003533568904593665</v>
      </c>
      <c r="AH147" s="4" t="n">
        <v>-0.0971731448763251</v>
      </c>
      <c r="AI147" s="4" t="n">
        <v>-0.07773851590106007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0.491655332979876</v>
      </c>
      <c r="O148" s="2" t="n">
        <v>753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3/10</t>
        </is>
      </c>
      <c r="AG148" s="4" t="n">
        <v>0.004347842608695585</v>
      </c>
      <c r="AH148" s="4" t="n">
        <v>-0.07739133434782619</v>
      </c>
      <c r="AI148" s="4" t="n">
        <v>-0.04782610347826088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3/5</t>
        </is>
      </c>
      <c r="AG150" s="4" t="n">
        <v>0.006806930693069368</v>
      </c>
      <c r="AH150" s="4" t="n">
        <v>-0.05754950495049505</v>
      </c>
      <c r="AI150" s="4" t="n">
        <v>-0.05754950495049505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0.5620856216502349</v>
      </c>
      <c r="O156" s="2" t="n">
        <v>754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0.5825811260040933</v>
      </c>
      <c r="O157" s="2" t="n">
        <v>754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0.5820684179183484</v>
      </c>
      <c r="O161" s="2" t="n">
        <v>754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0.5929252199413489</v>
      </c>
      <c r="O164" s="2" t="n">
        <v>754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3/5</t>
        </is>
      </c>
      <c r="AG164" s="4" t="n">
        <v>0.007818638022888624</v>
      </c>
      <c r="AH164" s="4" t="n">
        <v>-0.03049259900075874</v>
      </c>
      <c r="AI164" s="4" t="n">
        <v>-0.000781878814016812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0.5875445897740785</v>
      </c>
      <c r="O166" s="2" t="n">
        <v>754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0.5714285714285714</v>
      </c>
      <c r="O168" s="2" t="n">
        <v>754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3/3</t>
        </is>
      </c>
      <c r="AG168" s="4" t="n">
        <v>0.007818638022888624</v>
      </c>
      <c r="AH168" s="4" t="n">
        <v>-0.03049259900075874</v>
      </c>
      <c r="AI168" s="4" t="n">
        <v>-0.000781878814016812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0.5855702153472854</v>
      </c>
      <c r="O170" s="2" t="n">
        <v>754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0.605226828646674</v>
      </c>
      <c r="O172" s="2" t="n">
        <v>754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3/3</t>
        </is>
      </c>
      <c r="AG172" s="4" t="n">
        <v>0.004184100243343147</v>
      </c>
      <c r="AH172" s="4" t="n">
        <v>-0.0502092531293199</v>
      </c>
      <c r="AI172" s="4" t="n">
        <v>-0.0502092531293199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0.6260864479148388</v>
      </c>
      <c r="O173" s="2" t="n">
        <v>754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0.5673500335364965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3/3</t>
        </is>
      </c>
      <c r="AG174" s="4" t="n">
        <v>-0.0005373782736270982</v>
      </c>
      <c r="AH174" s="4" t="n">
        <v>-0.03976361589168154</v>
      </c>
      <c r="AI174" s="4" t="n">
        <v>-0.03009138052897675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ENJSA.IS</t>
        </is>
      </c>
      <c r="B175" s="2" t="inlineStr">
        <is>
          <t>28.08.2026</t>
        </is>
      </c>
      <c r="C175" s="2" t="n">
        <v>3</v>
      </c>
      <c r="D175" s="3" t="n">
        <v>117.90000153</v>
      </c>
      <c r="E175" s="4" t="n">
        <v>0.03628983446181494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0.5622130394857667</v>
      </c>
      <c r="O175" s="2" t="n">
        <v>341</v>
      </c>
      <c r="P175" s="4" t="n">
        <v>0.2788593500416284</v>
      </c>
      <c r="Q175" s="4" t="n">
        <v>0.0926956214346057</v>
      </c>
      <c r="R175" s="4" t="n">
        <v>0.1861637286070227</v>
      </c>
      <c r="S175" s="4" t="n">
        <v>0.8191889615463592</v>
      </c>
      <c r="T175" s="4" t="n">
        <v>0.7980700076354816</v>
      </c>
      <c r="U175" s="4" t="n">
        <v>0.02111895391087759</v>
      </c>
      <c r="V175" s="2" t="n">
        <v>0</v>
      </c>
      <c r="W175" s="4" t="n">
        <v>0.7644676274439218</v>
      </c>
      <c r="X175" s="2" t="n">
        <v>4</v>
      </c>
      <c r="Y175" s="4" t="n">
        <v>0.7579905760386301</v>
      </c>
      <c r="Z175" s="2" t="n">
        <v>4</v>
      </c>
      <c r="AA175" s="2" t="n">
        <v>2</v>
      </c>
      <c r="AB175" s="4" t="n">
        <v>0.7644676274439218</v>
      </c>
      <c r="AC175" s="4" t="n">
        <v>0.7579905760386301</v>
      </c>
      <c r="AD175" s="4" t="n">
        <v>-0.04753237255607823</v>
      </c>
      <c r="AE175" s="2" t="n">
        <v>115</v>
      </c>
      <c r="AF175" s="2" t="inlineStr">
        <is>
          <t>3/3</t>
        </is>
      </c>
      <c r="AG175" s="4" t="n">
        <v>0.003392718531036065</v>
      </c>
      <c r="AH175" s="4" t="n">
        <v>-0.06700594934250126</v>
      </c>
      <c r="AI175" s="4" t="n">
        <v>-0.03986433010184542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GUBRF.IS</t>
        </is>
      </c>
      <c r="B176" s="2" t="inlineStr">
        <is>
          <t>28.08.2026</t>
        </is>
      </c>
      <c r="C176" s="2" t="n">
        <v>5</v>
      </c>
      <c r="D176" s="3" t="n">
        <v>497.75</v>
      </c>
      <c r="E176" s="4" t="n">
        <v>0.04348138049795508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0.5566727802351926</v>
      </c>
      <c r="O176" s="2" t="n">
        <v>753</v>
      </c>
      <c r="P176" s="4" t="n">
        <v>0.2578621583026759</v>
      </c>
      <c r="Q176" s="4" t="n">
        <v>0.07993900888997529</v>
      </c>
      <c r="R176" s="4" t="n">
        <v>0.1779231494127006</v>
      </c>
      <c r="S176" s="4" t="n">
        <v>0.8996740200885168</v>
      </c>
      <c r="T176" s="4" t="n">
        <v>0.8413053954330139</v>
      </c>
      <c r="U176" s="4" t="n">
        <v>0.05836862465550297</v>
      </c>
      <c r="V176" s="2" t="n">
        <v>2</v>
      </c>
      <c r="W176" s="4" t="n">
        <v>0.8100560443366502</v>
      </c>
      <c r="X176" s="2" t="n">
        <v>4</v>
      </c>
      <c r="Y176" s="4" t="n">
        <v>0.7509051012117686</v>
      </c>
      <c r="Z176" s="2" t="n">
        <v>4</v>
      </c>
      <c r="AA176" s="2" t="n">
        <v>2</v>
      </c>
      <c r="AB176" s="4" t="n">
        <v>0.8100560443366502</v>
      </c>
      <c r="AC176" s="4" t="n">
        <v>0.7509051012117686</v>
      </c>
      <c r="AD176" s="4" t="n">
        <v>-0.07394395566334977</v>
      </c>
      <c r="AE176" s="2" t="n">
        <v>278</v>
      </c>
      <c r="AF176" s="2" t="inlineStr">
        <is>
          <t>3/5</t>
        </is>
      </c>
      <c r="AG176" s="4" t="n">
        <v>-0.002009040683073837</v>
      </c>
      <c r="AH176" s="4" t="n">
        <v>-0.07433450527373175</v>
      </c>
      <c r="AI176" s="4" t="n">
        <v>-0.0441988950276243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OTKAR.IS</t>
        </is>
      </c>
      <c r="B177" s="2" t="inlineStr">
        <is>
          <t>28.08.2026</t>
        </is>
      </c>
      <c r="C177" s="2" t="n">
        <v>5</v>
      </c>
      <c r="D177" s="3" t="n">
        <v>331.75</v>
      </c>
      <c r="E177" s="4" t="n">
        <v>0.03891699860049521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0.505225</v>
      </c>
      <c r="O177" s="2" t="n">
        <v>753</v>
      </c>
      <c r="P177" s="4" t="n">
        <v>0.2194834445819066</v>
      </c>
      <c r="Q177" s="4" t="n">
        <v>0.04267995454290793</v>
      </c>
      <c r="R177" s="4" t="n">
        <v>0.1768034900389987</v>
      </c>
      <c r="S177" s="4" t="n">
        <v>0.8651266359105383</v>
      </c>
      <c r="T177" s="4" t="n">
        <v>0.8562757640940242</v>
      </c>
      <c r="U177" s="4" t="n">
        <v>0.008850871816514116</v>
      </c>
      <c r="V177" s="2" t="n">
        <v>2</v>
      </c>
      <c r="W177" s="4" t="n">
        <v>0.8328284619823269</v>
      </c>
      <c r="X177" s="2" t="n">
        <v>4</v>
      </c>
      <c r="Y177" s="4" t="n">
        <v>0.8062523667750461</v>
      </c>
      <c r="Z177" s="2" t="n">
        <v>4</v>
      </c>
      <c r="AA177" s="2" t="n">
        <v>0</v>
      </c>
      <c r="AB177" s="4" t="n">
        <v>0.8328284619823269</v>
      </c>
      <c r="AC177" s="4" t="n">
        <v>0.8062523667750461</v>
      </c>
      <c r="AD177" s="4" t="n">
        <v>0.0128284619823269</v>
      </c>
      <c r="AE177" s="2" t="n">
        <v>112</v>
      </c>
      <c r="AF177" s="2" t="inlineStr">
        <is>
          <t>3/5</t>
        </is>
      </c>
      <c r="AG177" s="4" t="n">
        <v>0.003014318010550188</v>
      </c>
      <c r="AH177" s="4" t="n">
        <v>-0.04747550866616423</v>
      </c>
      <c r="AI177" s="4" t="n">
        <v>-0.04596834966088926</v>
      </c>
      <c r="AJ177" s="2" t="inlineStr">
        <is>
          <t>devam (3/5)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5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0.5249483949035518</v>
      </c>
      <c r="O178" s="2" t="n">
        <v>753</v>
      </c>
      <c r="P178" s="4" t="n">
        <v>0.2095941232939086</v>
      </c>
      <c r="Q178" s="4" t="n">
        <v>0.03907290273497174</v>
      </c>
      <c r="R178" s="4" t="n">
        <v>0.1705212205589368</v>
      </c>
      <c r="S178" s="4" t="n">
        <v>0.9038532989620451</v>
      </c>
      <c r="T178" s="4" t="n">
        <v>0.8399422156075871</v>
      </c>
      <c r="U178" s="4" t="n">
        <v>0.06391108335445805</v>
      </c>
      <c r="V178" s="2" t="n">
        <v>0</v>
      </c>
      <c r="W178" s="4" t="n">
        <v>0.8078819058738058</v>
      </c>
      <c r="X178" s="2" t="n">
        <v>4</v>
      </c>
      <c r="Y178" s="4" t="n">
        <v>0.7238169247082245</v>
      </c>
      <c r="Z178" s="2" t="n">
        <v>4</v>
      </c>
      <c r="AA178" s="2" t="n">
        <v>4</v>
      </c>
      <c r="AB178" s="4" t="n">
        <v>0.8078819058738058</v>
      </c>
      <c r="AC178" s="4" t="n">
        <v>0.7238169247082245</v>
      </c>
      <c r="AD178" s="4" t="n">
        <v>-0.02411809412619415</v>
      </c>
      <c r="AE178" s="2" t="n">
        <v>132</v>
      </c>
      <c r="AF178" s="2" t="inlineStr">
        <is>
          <t>3/5</t>
        </is>
      </c>
      <c r="AG178" s="4" t="n">
        <v>0.004836117788821426</v>
      </c>
      <c r="AH178" s="4" t="n">
        <v>-0.06394414271864979</v>
      </c>
      <c r="AI178" s="4" t="n">
        <v>-0.03062867685741577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10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0.5587167564039811</v>
      </c>
      <c r="O179" s="2" t="n">
        <v>753</v>
      </c>
      <c r="P179" s="4" t="n">
        <v>0.2083043851358252</v>
      </c>
      <c r="Q179" s="4" t="n">
        <v>0.05044090227615249</v>
      </c>
      <c r="R179" s="4" t="n">
        <v>0.1578634828596727</v>
      </c>
      <c r="S179" s="4" t="n">
        <v>0.9222847217157437</v>
      </c>
      <c r="T179" s="4" t="n">
        <v>0.8982199246420417</v>
      </c>
      <c r="U179" s="4" t="n">
        <v>0.02406479707370202</v>
      </c>
      <c r="V179" s="2" t="n">
        <v>0</v>
      </c>
      <c r="W179" s="4" t="n">
        <v>0.8887520647361443</v>
      </c>
      <c r="X179" s="2" t="n">
        <v>4</v>
      </c>
      <c r="Y179" s="4" t="n">
        <v>0.7992463852550341</v>
      </c>
      <c r="Z179" s="2" t="n">
        <v>4</v>
      </c>
      <c r="AA179" s="2" t="n">
        <v>4</v>
      </c>
      <c r="AB179" s="4" t="n">
        <v>0.8887520647361443</v>
      </c>
      <c r="AC179" s="4" t="n">
        <v>0.7992463852550341</v>
      </c>
      <c r="AD179" s="4" t="n">
        <v>0.002752064736144311</v>
      </c>
      <c r="AE179" s="2" t="n">
        <v>132</v>
      </c>
      <c r="AF179" s="2" t="inlineStr">
        <is>
          <t>3/10</t>
        </is>
      </c>
      <c r="AG179" s="4" t="n">
        <v>0.004836117788821426</v>
      </c>
      <c r="AH179" s="4" t="n">
        <v>-0.06394414271864979</v>
      </c>
      <c r="AI179" s="4" t="n">
        <v>-0.03062867685741577</v>
      </c>
      <c r="AJ179" s="2" t="inlineStr">
        <is>
          <t>devam (3/10)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28.08.2026</t>
        </is>
      </c>
      <c r="C180" s="2" t="n">
        <v>1</v>
      </c>
      <c r="D180" s="3" t="n">
        <v>89</v>
      </c>
      <c r="E180" s="4" t="n">
        <v>0.03049760455858747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0.2371730935091697</v>
      </c>
      <c r="Q180" s="4" t="n">
        <v>0.1049265655992113</v>
      </c>
      <c r="R180" s="4" t="n">
        <v>0.1322465279099584</v>
      </c>
      <c r="S180" s="4" t="n">
        <v>0.5378501515224363</v>
      </c>
      <c r="T180" s="4" t="n">
        <v>0.5631407393508748</v>
      </c>
      <c r="U180" s="4" t="n">
        <v>-0.02529058782843852</v>
      </c>
      <c r="V180" s="2" t="n">
        <v>0</v>
      </c>
      <c r="W180" s="4" t="n">
        <v>0.6902412539517933</v>
      </c>
      <c r="X180" s="2" t="n">
        <v>1</v>
      </c>
      <c r="Y180" s="4" t="n"/>
      <c r="Z180" s="2" t="n">
        <v>0</v>
      </c>
      <c r="AA180" s="2" t="n">
        <v>4</v>
      </c>
      <c r="AB180" s="4" t="n">
        <v>0.6118139004812801</v>
      </c>
      <c r="AC180" s="4" t="n">
        <v>0.4740426482686258</v>
      </c>
      <c r="AD180" s="4" t="n">
        <v>-0.02018609951871986</v>
      </c>
      <c r="AE180" s="2" t="n">
        <v>264</v>
      </c>
      <c r="AF180" s="2" t="inlineStr">
        <is>
          <t>1/1</t>
        </is>
      </c>
      <c r="AG180" s="4" t="n">
        <v>0.008988798314606861</v>
      </c>
      <c r="AH180" s="4" t="n">
        <v>-0.02471906685393255</v>
      </c>
      <c r="AI180" s="4" t="n">
        <v>-0.01797751089887645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28.08.2026</t>
        </is>
      </c>
      <c r="C181" s="2" t="n">
        <v>5</v>
      </c>
      <c r="D181" s="3" t="n">
        <v>53.5</v>
      </c>
      <c r="E181" s="4" t="n">
        <v>0.02823766753004004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0.4927099743613505</v>
      </c>
      <c r="O181" s="2" t="n">
        <v>753</v>
      </c>
      <c r="P181" s="4" t="n">
        <v>0.1355417609642764</v>
      </c>
      <c r="Q181" s="4" t="n">
        <v>0.01728728553641455</v>
      </c>
      <c r="R181" s="4" t="n">
        <v>0.1182544754278619</v>
      </c>
      <c r="S181" s="4" t="n">
        <v>0.8374257790918405</v>
      </c>
      <c r="T181" s="4" t="n">
        <v>0.9175439075642673</v>
      </c>
      <c r="U181" s="4" t="n">
        <v>-0.08011812847242683</v>
      </c>
      <c r="V181" s="2" t="n">
        <v>-4</v>
      </c>
      <c r="W181" s="4" t="n">
        <v>0.7980985491799829</v>
      </c>
      <c r="X181" s="2" t="n">
        <v>4</v>
      </c>
      <c r="Y181" s="4" t="n">
        <v>0.760838674937066</v>
      </c>
      <c r="Z181" s="2" t="n">
        <v>4</v>
      </c>
      <c r="AA181" s="2" t="n">
        <v>2</v>
      </c>
      <c r="AB181" s="4" t="n">
        <v>0.7980985491799829</v>
      </c>
      <c r="AC181" s="4" t="n">
        <v>0.760838674937066</v>
      </c>
      <c r="AD181" s="4" t="n">
        <v>-0.06990145082001709</v>
      </c>
      <c r="AE181" s="2" t="n">
        <v>132</v>
      </c>
      <c r="AF181" s="2" t="inlineStr">
        <is>
          <t>3/5</t>
        </is>
      </c>
      <c r="AG181" s="4" t="n">
        <v>0.002803766915887795</v>
      </c>
      <c r="AH181" s="4" t="n">
        <v>-0.07065418280373836</v>
      </c>
      <c r="AI181" s="4" t="n">
        <v>-0.05046730392523369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28.08.2026</t>
        </is>
      </c>
      <c r="C182" s="2" t="n">
        <v>10</v>
      </c>
      <c r="D182" s="3" t="n">
        <v>331.75</v>
      </c>
      <c r="E182" s="4" t="n">
        <v>0.03891699860049521</v>
      </c>
      <c r="F182" s="2" t="inlineStr">
        <is>
          <t>-</t>
        </is>
      </c>
      <c r="G182" s="2" t="inlineStr">
        <is>
          <t>SAT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0.5397395548257617</v>
      </c>
      <c r="O182" s="2" t="n">
        <v>753</v>
      </c>
      <c r="P182" s="4" t="n">
        <v>0.1906426898128814</v>
      </c>
      <c r="Q182" s="4" t="n">
        <v>0.07524206485819364</v>
      </c>
      <c r="R182" s="4" t="n">
        <v>0.1154006249546878</v>
      </c>
      <c r="S182" s="4" t="n">
        <v>0.9270789470332947</v>
      </c>
      <c r="T182" s="4" t="n">
        <v>0.8726749375178222</v>
      </c>
      <c r="U182" s="4" t="n">
        <v>0.05440400951547253</v>
      </c>
      <c r="V182" s="2" t="n">
        <v>4</v>
      </c>
      <c r="W182" s="4" t="n">
        <v>0.8755002574126929</v>
      </c>
      <c r="X182" s="2" t="n">
        <v>4</v>
      </c>
      <c r="Y182" s="4" t="n">
        <v>0.8450217533576774</v>
      </c>
      <c r="Z182" s="2" t="n">
        <v>4</v>
      </c>
      <c r="AA182" s="2" t="n">
        <v>2</v>
      </c>
      <c r="AB182" s="4" t="n">
        <v>0.8755002574126929</v>
      </c>
      <c r="AC182" s="4" t="n">
        <v>0.8450217533576774</v>
      </c>
      <c r="AD182" s="4" t="n">
        <v>0.001500257412692885</v>
      </c>
      <c r="AE182" s="2" t="n">
        <v>112</v>
      </c>
      <c r="AF182" s="2" t="inlineStr">
        <is>
          <t>3/10</t>
        </is>
      </c>
      <c r="AG182" s="4" t="n">
        <v>0.003014318010550188</v>
      </c>
      <c r="AH182" s="4" t="n">
        <v>-0.04747550866616423</v>
      </c>
      <c r="AI182" s="4" t="n">
        <v>-0.04596834966088926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28.08.2026</t>
        </is>
      </c>
      <c r="C183" s="2" t="n">
        <v>3</v>
      </c>
      <c r="D183" s="3" t="n">
        <v>20.04000092</v>
      </c>
      <c r="E183" s="4" t="n">
        <v>0.03182919835343571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0.1628096413074675</v>
      </c>
      <c r="Q183" s="4" t="n">
        <v>0.04898453632540894</v>
      </c>
      <c r="R183" s="4" t="n">
        <v>0.1138251049820586</v>
      </c>
      <c r="S183" s="4" t="n">
        <v>0.8057910060070135</v>
      </c>
      <c r="T183" s="4" t="n">
        <v>0.7275516051659854</v>
      </c>
      <c r="U183" s="4" t="n">
        <v>0.0782394008410281</v>
      </c>
      <c r="V183" s="2" t="n">
        <v>4</v>
      </c>
      <c r="W183" s="4" t="n">
        <v>0.8308145542633171</v>
      </c>
      <c r="X183" s="2" t="n">
        <v>3</v>
      </c>
      <c r="Y183" s="4" t="n">
        <v>0.6940587862265852</v>
      </c>
      <c r="Z183" s="2" t="n">
        <v>4</v>
      </c>
      <c r="AA183" s="2" t="n">
        <v>2</v>
      </c>
      <c r="AB183" s="4" t="n">
        <v>0.764509137928381</v>
      </c>
      <c r="AC183" s="4" t="n">
        <v>0.6940587862265852</v>
      </c>
      <c r="AD183" s="4" t="n">
        <v>-0.009490862071618977</v>
      </c>
      <c r="AE183" s="2" t="n">
        <v>47</v>
      </c>
      <c r="AF183" s="2" t="inlineStr">
        <is>
          <t>3/3</t>
        </is>
      </c>
      <c r="AG183" s="4" t="n">
        <v>0.0508981289008843</v>
      </c>
      <c r="AH183" s="4" t="n">
        <v>-0.02245512721263887</v>
      </c>
      <c r="AI183" s="4" t="n">
        <v>-0.004491025741928945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ANSGR.IS</t>
        </is>
      </c>
      <c r="B184" s="2" t="inlineStr">
        <is>
          <t>28.08.2026</t>
        </is>
      </c>
      <c r="C184" s="2" t="n">
        <v>10</v>
      </c>
      <c r="D184" s="3" t="n">
        <v>27.5</v>
      </c>
      <c r="E184" s="4" t="n">
        <v>0.02664934625974024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0.4641192325986999</v>
      </c>
      <c r="O184" s="2" t="n">
        <v>754</v>
      </c>
      <c r="P184" s="4" t="n">
        <v>0.2230387878222936</v>
      </c>
      <c r="Q184" s="4" t="n">
        <v>0.1146007627424468</v>
      </c>
      <c r="R184" s="4" t="n">
        <v>0.1084380250798467</v>
      </c>
      <c r="S184" s="4" t="n">
        <v>0.8492968652498025</v>
      </c>
      <c r="T184" s="4" t="n">
        <v>0.8370596528315779</v>
      </c>
      <c r="U184" s="4" t="n">
        <v>0.01223721241822462</v>
      </c>
      <c r="V184" s="2" t="n">
        <v>0</v>
      </c>
      <c r="W184" s="4" t="n">
        <v>0.8858024580826143</v>
      </c>
      <c r="X184" s="2" t="n">
        <v>4</v>
      </c>
      <c r="Y184" s="4" t="n">
        <v>0.8513178434179447</v>
      </c>
      <c r="Z184" s="2" t="n">
        <v>4</v>
      </c>
      <c r="AA184" s="2" t="n">
        <v>0</v>
      </c>
      <c r="AB184" s="4" t="n">
        <v>0.8858024580826143</v>
      </c>
      <c r="AC184" s="4" t="n">
        <v>0.8513178434179447</v>
      </c>
      <c r="AD184" s="4" t="n">
        <v>-0.0001975419173857462</v>
      </c>
      <c r="AE184" s="2" t="n">
        <v>135</v>
      </c>
      <c r="AF184" s="2" t="inlineStr">
        <is>
          <t>3/10</t>
        </is>
      </c>
      <c r="AG184" s="4" t="n">
        <v>0.0007272894545453656</v>
      </c>
      <c r="AH184" s="4" t="n">
        <v>-0.05163636654545457</v>
      </c>
      <c r="AI184" s="4" t="n">
        <v>-0.03636363636363638</v>
      </c>
      <c r="AJ184" s="2" t="inlineStr">
        <is>
          <t>devam (3/10)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28.08.2026</t>
        </is>
      </c>
      <c r="C185" s="2" t="n">
        <v>10</v>
      </c>
      <c r="D185" s="3" t="n">
        <v>38.25999832</v>
      </c>
      <c r="E185" s="4" t="n">
        <v>0.01896797126078462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0.5844202898550724</v>
      </c>
      <c r="O185" s="2" t="n">
        <v>382</v>
      </c>
      <c r="P185" s="4" t="n">
        <v>0.1478164183357669</v>
      </c>
      <c r="Q185" s="4" t="n">
        <v>0.04295364857723669</v>
      </c>
      <c r="R185" s="4" t="n">
        <v>0.1048627697585303</v>
      </c>
      <c r="S185" s="4" t="n">
        <v>0.8872596554507697</v>
      </c>
      <c r="T185" s="4" t="n">
        <v>0.9330580041147063</v>
      </c>
      <c r="U185" s="4" t="n">
        <v>-0.04579834866393662</v>
      </c>
      <c r="V185" s="2" t="n">
        <v>-4</v>
      </c>
      <c r="W185" s="4" t="n">
        <v>0.819559895551742</v>
      </c>
      <c r="X185" s="2" t="n">
        <v>4</v>
      </c>
      <c r="Y185" s="4" t="n">
        <v>0.8196483770669467</v>
      </c>
      <c r="Z185" s="2" t="n">
        <v>4</v>
      </c>
      <c r="AA185" s="2" t="n">
        <v>0</v>
      </c>
      <c r="AB185" s="4" t="n">
        <v>0.819559895551742</v>
      </c>
      <c r="AC185" s="4" t="n">
        <v>0.8196483770669467</v>
      </c>
      <c r="AD185" s="4" t="n">
        <v>-0.03844010444825796</v>
      </c>
      <c r="AE185" s="2" t="n">
        <v>77</v>
      </c>
      <c r="AF185" s="2" t="inlineStr">
        <is>
          <t>3/10</t>
        </is>
      </c>
      <c r="AG185" s="4" t="n">
        <v>0.001568253335981984</v>
      </c>
      <c r="AH185" s="4" t="n">
        <v>-0.04495550118989144</v>
      </c>
      <c r="AI185" s="4" t="n">
        <v>-0.03659168247449107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28.08.2026</t>
        </is>
      </c>
      <c r="C186" s="2" t="n">
        <v>10</v>
      </c>
      <c r="D186" s="3" t="n">
        <v>214</v>
      </c>
      <c r="E186" s="4" t="n">
        <v>0.02920561765687582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0.5918279895140149</v>
      </c>
      <c r="O186" s="2" t="n">
        <v>753</v>
      </c>
      <c r="P186" s="4" t="n">
        <v>0.1145255950358272</v>
      </c>
      <c r="Q186" s="4" t="n">
        <v>0.009850162717151707</v>
      </c>
      <c r="R186" s="4" t="n">
        <v>0.1046754323186755</v>
      </c>
      <c r="S186" s="4" t="n">
        <v>0.9325868293578632</v>
      </c>
      <c r="T186" s="4" t="n">
        <v>0.9139311081061403</v>
      </c>
      <c r="U186" s="4" t="n">
        <v>0.01865572125172288</v>
      </c>
      <c r="V186" s="2" t="n">
        <v>2</v>
      </c>
      <c r="W186" s="4" t="n">
        <v>0.8794134730429354</v>
      </c>
      <c r="X186" s="2" t="n">
        <v>4</v>
      </c>
      <c r="Y186" s="4" t="n">
        <v>0.7989812126352195</v>
      </c>
      <c r="Z186" s="2" t="n">
        <v>4</v>
      </c>
      <c r="AA186" s="2" t="n">
        <v>0</v>
      </c>
      <c r="AB186" s="4" t="n">
        <v>0.8794134730429354</v>
      </c>
      <c r="AC186" s="4" t="n">
        <v>0.7989812126352195</v>
      </c>
      <c r="AD186" s="4" t="n">
        <v>0.02141347304293539</v>
      </c>
      <c r="AE186" s="2" t="n">
        <v>44</v>
      </c>
      <c r="AF186" s="2" t="inlineStr">
        <is>
          <t>3/10</t>
        </is>
      </c>
      <c r="AG186" s="4" t="n">
        <v>0.04018694439252335</v>
      </c>
      <c r="AH186" s="4" t="n">
        <v>-0.02710281799065417</v>
      </c>
      <c r="AI186" s="4" t="n">
        <v>-0.004672897196261627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28.08.2026</t>
        </is>
      </c>
      <c r="C187" s="2" t="n">
        <v>3</v>
      </c>
      <c r="D187" s="3" t="n">
        <v>53.5</v>
      </c>
      <c r="E187" s="4" t="n">
        <v>0.02823766753004004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0.1246017368949639</v>
      </c>
      <c r="Q187" s="4" t="n">
        <v>0.02202646094307665</v>
      </c>
      <c r="R187" s="4" t="n">
        <v>0.1025752759518873</v>
      </c>
      <c r="S187" s="4" t="n">
        <v>0.7859132681480618</v>
      </c>
      <c r="T187" s="4" t="n">
        <v>0.8504623295193332</v>
      </c>
      <c r="U187" s="4" t="n">
        <v>-0.06454906137127137</v>
      </c>
      <c r="V187" s="2" t="n">
        <v>-2</v>
      </c>
      <c r="W187" s="4" t="n">
        <v>0.7078769720825019</v>
      </c>
      <c r="X187" s="2" t="n">
        <v>4</v>
      </c>
      <c r="Y187" s="4" t="n">
        <v>0.6787841967709212</v>
      </c>
      <c r="Z187" s="2" t="n">
        <v>4</v>
      </c>
      <c r="AA187" s="2" t="n">
        <v>2</v>
      </c>
      <c r="AB187" s="4" t="n">
        <v>0.7078769720825019</v>
      </c>
      <c r="AC187" s="4" t="n">
        <v>0.6787841967709212</v>
      </c>
      <c r="AD187" s="4" t="n">
        <v>-0.1121230279174981</v>
      </c>
      <c r="AE187" s="2" t="n">
        <v>131</v>
      </c>
      <c r="AF187" s="2" t="inlineStr">
        <is>
          <t>3/3</t>
        </is>
      </c>
      <c r="AG187" s="4" t="n">
        <v>0.002803766915887795</v>
      </c>
      <c r="AH187" s="4" t="n">
        <v>-0.07065418280373836</v>
      </c>
      <c r="AI187" s="4" t="n">
        <v>-0.05046730392523369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GUBRF.IS</t>
        </is>
      </c>
      <c r="B188" s="2" t="inlineStr">
        <is>
          <t>28.08.2026</t>
        </is>
      </c>
      <c r="C188" s="2" t="n">
        <v>3</v>
      </c>
      <c r="D188" s="3" t="n">
        <v>497.75</v>
      </c>
      <c r="E188" s="4" t="n">
        <v>0.04348138049795508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0.5380680494057329</v>
      </c>
      <c r="O188" s="2" t="n">
        <v>753</v>
      </c>
      <c r="P188" s="4" t="n">
        <v>0.1973027295460384</v>
      </c>
      <c r="Q188" s="4" t="n">
        <v>0.09662610896764925</v>
      </c>
      <c r="R188" s="4" t="n">
        <v>0.1006766205783892</v>
      </c>
      <c r="S188" s="4" t="n">
        <v>0.8790291663176621</v>
      </c>
      <c r="T188" s="4" t="n">
        <v>0.8126093960421741</v>
      </c>
      <c r="U188" s="4" t="n">
        <v>0.06641977027548807</v>
      </c>
      <c r="V188" s="2" t="n">
        <v>2</v>
      </c>
      <c r="W188" s="4" t="n">
        <v>0.7618229640273042</v>
      </c>
      <c r="X188" s="2" t="n">
        <v>4</v>
      </c>
      <c r="Y188" s="4" t="n">
        <v>0.7040902125086259</v>
      </c>
      <c r="Z188" s="2" t="n">
        <v>4</v>
      </c>
      <c r="AA188" s="2" t="n">
        <v>4</v>
      </c>
      <c r="AB188" s="4" t="n">
        <v>0.7618229640273042</v>
      </c>
      <c r="AC188" s="4" t="n">
        <v>0.7040902125086259</v>
      </c>
      <c r="AD188" s="4" t="n">
        <v>-0.07417703597269576</v>
      </c>
      <c r="AE188" s="2" t="n">
        <v>278</v>
      </c>
      <c r="AF188" s="2" t="inlineStr">
        <is>
          <t>3/3</t>
        </is>
      </c>
      <c r="AG188" s="4" t="n">
        <v>-0.002009040683073837</v>
      </c>
      <c r="AH188" s="4" t="n">
        <v>-0.07433450527373175</v>
      </c>
      <c r="AI188" s="4" t="n">
        <v>-0.0441988950276243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MAVI.IS</t>
        </is>
      </c>
      <c r="B189" s="2" t="inlineStr">
        <is>
          <t>28.08.2026</t>
        </is>
      </c>
      <c r="C189" s="2" t="n">
        <v>1</v>
      </c>
      <c r="D189" s="3" t="n">
        <v>38.25999832</v>
      </c>
      <c r="E189" s="4" t="n">
        <v>0.01896797126078462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0.5554426377597109</v>
      </c>
      <c r="O189" s="2" t="n">
        <v>382</v>
      </c>
      <c r="P189" s="4" t="n">
        <v>0.1488672988365517</v>
      </c>
      <c r="Q189" s="4" t="n">
        <v>0.04855684247734389</v>
      </c>
      <c r="R189" s="4" t="n">
        <v>0.1003104563592078</v>
      </c>
      <c r="S189" s="4" t="n">
        <v>0.5885165764164151</v>
      </c>
      <c r="T189" s="4" t="n">
        <v>0.6492045293853987</v>
      </c>
      <c r="U189" s="4" t="n">
        <v>-0.06068795296898366</v>
      </c>
      <c r="V189" s="2" t="n">
        <v>-4</v>
      </c>
      <c r="W189" s="4" t="n">
        <v>0.6495473618960349</v>
      </c>
      <c r="X189" s="2" t="n">
        <v>1</v>
      </c>
      <c r="Y189" s="4" t="n"/>
      <c r="Z189" s="2" t="n">
        <v>0</v>
      </c>
      <c r="AA189" s="2" t="n">
        <v>2</v>
      </c>
      <c r="AB189" s="4" t="n">
        <v>0.5685010512154731</v>
      </c>
      <c r="AC189" s="4" t="n">
        <v>0.5393719024699324</v>
      </c>
      <c r="AD189" s="4" t="n">
        <v>-0.05749894878452688</v>
      </c>
      <c r="AE189" s="2" t="n">
        <v>77</v>
      </c>
      <c r="AF189" s="2" t="inlineStr">
        <is>
          <t>1/1</t>
        </is>
      </c>
      <c r="AG189" s="4" t="n">
        <v>0.001568253335981984</v>
      </c>
      <c r="AH189" s="4" t="n">
        <v>-0.03606893127537392</v>
      </c>
      <c r="AI189" s="4" t="n">
        <v>-0.03606893127537392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PETKM.IS</t>
        </is>
      </c>
      <c r="B190" s="2" t="inlineStr">
        <is>
          <t>28.08.2026</t>
        </is>
      </c>
      <c r="C190" s="2" t="n">
        <v>10</v>
      </c>
      <c r="D190" s="3" t="n">
        <v>20.04000092</v>
      </c>
      <c r="E190" s="4" t="n">
        <v>0.03182919835343571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0.4983067247218191</v>
      </c>
      <c r="O190" s="2" t="n">
        <v>753</v>
      </c>
      <c r="P190" s="4" t="n">
        <v>0.1552931267943631</v>
      </c>
      <c r="Q190" s="4" t="n">
        <v>0.05657196363604578</v>
      </c>
      <c r="R190" s="4" t="n">
        <v>0.09872116315831733</v>
      </c>
      <c r="S190" s="4" t="n">
        <v>0.8929169274357205</v>
      </c>
      <c r="T190" s="4" t="n">
        <v>0.8715508179351964</v>
      </c>
      <c r="U190" s="4" t="n">
        <v>0.02136610950052409</v>
      </c>
      <c r="V190" s="2" t="n">
        <v>2</v>
      </c>
      <c r="W190" s="4" t="n">
        <v>0.8775291336066717</v>
      </c>
      <c r="X190" s="2" t="n">
        <v>4</v>
      </c>
      <c r="Y190" s="4" t="n">
        <v>0.7940667413867755</v>
      </c>
      <c r="Z190" s="2" t="n">
        <v>4</v>
      </c>
      <c r="AA190" s="2" t="n">
        <v>2</v>
      </c>
      <c r="AB190" s="4" t="n">
        <v>0.8775291336066717</v>
      </c>
      <c r="AC190" s="4" t="n">
        <v>0.7940667413867755</v>
      </c>
      <c r="AD190" s="4" t="n">
        <v>0.005529133606671732</v>
      </c>
      <c r="AE190" s="2" t="n">
        <v>47</v>
      </c>
      <c r="AF190" s="2" t="inlineStr">
        <is>
          <t>3/10</t>
        </is>
      </c>
      <c r="AG190" s="4" t="n">
        <v>0.0508981289008843</v>
      </c>
      <c r="AH190" s="4" t="n">
        <v>-0.02245512721263887</v>
      </c>
      <c r="AI190" s="4" t="n">
        <v>-0.004491025741928945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28.08.2026</t>
        </is>
      </c>
      <c r="C191" s="2" t="n">
        <v>5</v>
      </c>
      <c r="D191" s="3" t="n">
        <v>38.25999832</v>
      </c>
      <c r="E191" s="4" t="n">
        <v>0.01896797126078462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0.5441876469576189</v>
      </c>
      <c r="O191" s="2" t="n">
        <v>382</v>
      </c>
      <c r="P191" s="4" t="n">
        <v>0.1030697516309894</v>
      </c>
      <c r="Q191" s="4" t="n">
        <v>0.004909777515071143</v>
      </c>
      <c r="R191" s="4" t="n">
        <v>0.09815997411591826</v>
      </c>
      <c r="S191" s="4" t="n">
        <v>0.8293434982258168</v>
      </c>
      <c r="T191" s="4" t="n">
        <v>0.8859667672120239</v>
      </c>
      <c r="U191" s="4" t="n">
        <v>-0.05662326898620718</v>
      </c>
      <c r="V191" s="2" t="n">
        <v>-4</v>
      </c>
      <c r="W191" s="4" t="n">
        <v>0.7076171419888543</v>
      </c>
      <c r="X191" s="2" t="n">
        <v>4</v>
      </c>
      <c r="Y191" s="4" t="n">
        <v>0.7851076669181407</v>
      </c>
      <c r="Z191" s="2" t="n">
        <v>4</v>
      </c>
      <c r="AA191" s="2" t="n">
        <v>-2</v>
      </c>
      <c r="AB191" s="4" t="n">
        <v>0.7076171419888543</v>
      </c>
      <c r="AC191" s="4" t="n">
        <v>0.7851076669181407</v>
      </c>
      <c r="AD191" s="4" t="n">
        <v>-0.09038285801114576</v>
      </c>
      <c r="AE191" s="2" t="n">
        <v>78</v>
      </c>
      <c r="AF191" s="2" t="inlineStr">
        <is>
          <t>3/5</t>
        </is>
      </c>
      <c r="AG191" s="4" t="n">
        <v>0.001568253335981984</v>
      </c>
      <c r="AH191" s="4" t="n">
        <v>-0.04495550118989144</v>
      </c>
      <c r="AI191" s="4" t="n">
        <v>-0.03659168247449107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28.08.2026</t>
        </is>
      </c>
      <c r="C192" s="2" t="n">
        <v>10</v>
      </c>
      <c r="D192" s="3" t="n">
        <v>12.78999996</v>
      </c>
      <c r="E192" s="4" t="n">
        <v>0.02585726049637027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0.5410496515679443</v>
      </c>
      <c r="O192" s="2" t="n">
        <v>754</v>
      </c>
      <c r="P192" s="4" t="n">
        <v>0.1189049400197311</v>
      </c>
      <c r="Q192" s="4" t="n">
        <v>0.0207929838897378</v>
      </c>
      <c r="R192" s="4" t="n">
        <v>0.09811195612999334</v>
      </c>
      <c r="S192" s="4" t="n">
        <v>0.8805442829729562</v>
      </c>
      <c r="T192" s="4" t="n">
        <v>0.9303990242603575</v>
      </c>
      <c r="U192" s="4" t="n">
        <v>-0.04985474128740131</v>
      </c>
      <c r="V192" s="2" t="n">
        <v>-2</v>
      </c>
      <c r="W192" s="4" t="n">
        <v>0.8495747868268934</v>
      </c>
      <c r="X192" s="2" t="n">
        <v>4</v>
      </c>
      <c r="Y192" s="4" t="n">
        <v>0.7898073590257914</v>
      </c>
      <c r="Z192" s="2" t="n">
        <v>4</v>
      </c>
      <c r="AA192" s="2" t="n">
        <v>2</v>
      </c>
      <c r="AB192" s="4" t="n">
        <v>0.8495747868268934</v>
      </c>
      <c r="AC192" s="4" t="n">
        <v>0.7898073590257914</v>
      </c>
      <c r="AD192" s="4" t="n">
        <v>-0.004425213173106624</v>
      </c>
      <c r="AE192" s="2" t="n">
        <v>74</v>
      </c>
      <c r="AF192" s="2" t="inlineStr">
        <is>
          <t>3/10</t>
        </is>
      </c>
      <c r="AG192" s="4" t="n">
        <v>0.007818638022888624</v>
      </c>
      <c r="AH192" s="4" t="n">
        <v>-0.03049259900075874</v>
      </c>
      <c r="AI192" s="4" t="n">
        <v>-0.000781878814016812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THYAO.IS</t>
        </is>
      </c>
      <c r="B193" s="2" t="inlineStr">
        <is>
          <t>28.08.2026</t>
        </is>
      </c>
      <c r="C193" s="2" t="n">
        <v>1</v>
      </c>
      <c r="D193" s="3" t="n">
        <v>307.5</v>
      </c>
      <c r="E193" s="4" t="n">
        <v>0.01974448315911731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0.5399655469422912</v>
      </c>
      <c r="O193" s="2" t="n">
        <v>753</v>
      </c>
      <c r="P193" s="4" t="n">
        <v>0.1845645863930246</v>
      </c>
      <c r="Q193" s="4" t="n">
        <v>0.08749725926757043</v>
      </c>
      <c r="R193" s="4" t="n">
        <v>0.09706732712545416</v>
      </c>
      <c r="S193" s="4" t="n">
        <v>0.6475893317296485</v>
      </c>
      <c r="T193" s="4" t="n">
        <v>0.4231511537776004</v>
      </c>
      <c r="U193" s="4" t="n">
        <v>0.2244381779520481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2</v>
      </c>
      <c r="AB193" s="4" t="n">
        <v>0.4130372529630664</v>
      </c>
      <c r="AC193" s="4" t="n">
        <v>0.4357409801082636</v>
      </c>
      <c r="AD193" s="4" t="n">
        <v>-0.1149627470369336</v>
      </c>
      <c r="AE193" s="2" t="n">
        <v>81</v>
      </c>
      <c r="AF193" s="2" t="inlineStr">
        <is>
          <t>1/1</t>
        </is>
      </c>
      <c r="AG193" s="4" t="n">
        <v>-0.003252032520325243</v>
      </c>
      <c r="AH193" s="4" t="n">
        <v>-0.01788617886178867</v>
      </c>
      <c r="AI193" s="4" t="n">
        <v>-0.01707317073170733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BRYAT.IS</t>
        </is>
      </c>
      <c r="B194" s="2" t="inlineStr">
        <is>
          <t>28.08.2026</t>
        </is>
      </c>
      <c r="C194" s="2" t="n">
        <v>5</v>
      </c>
      <c r="D194" s="3" t="n">
        <v>1707</v>
      </c>
      <c r="E194" s="4" t="n">
        <v>0.03314084860657796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0.5545786469699513</v>
      </c>
      <c r="O194" s="2" t="n">
        <v>753</v>
      </c>
      <c r="P194" s="4" t="n">
        <v>0.1144152946933296</v>
      </c>
      <c r="Q194" s="4" t="n">
        <v>0.01922952079653634</v>
      </c>
      <c r="R194" s="4" t="n">
        <v>0.09518577389679328</v>
      </c>
      <c r="S194" s="4" t="n">
        <v>0.8282434061852972</v>
      </c>
      <c r="T194" s="4" t="n">
        <v>0.8997482446291263</v>
      </c>
      <c r="U194" s="4" t="n">
        <v>-0.07150483844382904</v>
      </c>
      <c r="V194" s="2" t="n">
        <v>-4</v>
      </c>
      <c r="W194" s="4" t="n">
        <v>0.8252868450833151</v>
      </c>
      <c r="X194" s="2" t="n">
        <v>4</v>
      </c>
      <c r="Y194" s="4" t="n">
        <v>0.727776200744362</v>
      </c>
      <c r="Z194" s="2" t="n">
        <v>4</v>
      </c>
      <c r="AA194" s="2" t="n">
        <v>2</v>
      </c>
      <c r="AB194" s="4" t="n">
        <v>0.8252868450833151</v>
      </c>
      <c r="AC194" s="4" t="n">
        <v>0.727776200744362</v>
      </c>
      <c r="AD194" s="4" t="n">
        <v>-0.04271315491668493</v>
      </c>
      <c r="AE194" s="2" t="n">
        <v>134</v>
      </c>
      <c r="AF194" s="2" t="inlineStr">
        <is>
          <t>3/5</t>
        </is>
      </c>
      <c r="AG194" s="4" t="n">
        <v>0.005858230814294041</v>
      </c>
      <c r="AH194" s="4" t="n">
        <v>-0.04335090802577623</v>
      </c>
      <c r="AI194" s="4" t="n">
        <v>-0.03632103104862328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BSOKE.IS</t>
        </is>
      </c>
      <c r="B195" s="2" t="inlineStr">
        <is>
          <t>28.08.2026</t>
        </is>
      </c>
      <c r="C195" s="2" t="n">
        <v>10</v>
      </c>
      <c r="D195" s="3" t="n">
        <v>29.21999931</v>
      </c>
      <c r="E195" s="4" t="n">
        <v>0.05534371180360875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0.5630349371709684</v>
      </c>
      <c r="O195" s="2" t="n">
        <v>752</v>
      </c>
      <c r="P195" s="4" t="n">
        <v>0.1840452691222965</v>
      </c>
      <c r="Q195" s="4" t="n">
        <v>0.09064623288893797</v>
      </c>
      <c r="R195" s="4" t="n">
        <v>0.09339903623335855</v>
      </c>
      <c r="S195" s="4" t="n">
        <v>0.859471285405522</v>
      </c>
      <c r="T195" s="4" t="n">
        <v>0.9050733648833428</v>
      </c>
      <c r="U195" s="4" t="n">
        <v>-0.0456020794778208</v>
      </c>
      <c r="V195" s="2" t="n">
        <v>-2</v>
      </c>
      <c r="W195" s="4" t="n">
        <v>0.8804166930647676</v>
      </c>
      <c r="X195" s="2" t="n">
        <v>4</v>
      </c>
      <c r="Y195" s="4" t="n">
        <v>0.8286146252252563</v>
      </c>
      <c r="Z195" s="2" t="n">
        <v>4</v>
      </c>
      <c r="AA195" s="2" t="n">
        <v>2</v>
      </c>
      <c r="AB195" s="4" t="n">
        <v>0.8804166930647676</v>
      </c>
      <c r="AC195" s="4" t="n">
        <v>0.8286146252252563</v>
      </c>
      <c r="AD195" s="4" t="n">
        <v>-0.04358330693523249</v>
      </c>
      <c r="AE195" s="2" t="n">
        <v>255</v>
      </c>
      <c r="AF195" s="2" t="inlineStr">
        <is>
          <t>3/10</t>
        </is>
      </c>
      <c r="AG195" s="4" t="n">
        <v>-0.02464063405208883</v>
      </c>
      <c r="AH195" s="4" t="n">
        <v>-0.1895961372628793</v>
      </c>
      <c r="AI195" s="4" t="n">
        <v>-0.1670088732113661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28.08.2026</t>
        </is>
      </c>
      <c r="C196" s="2" t="n">
        <v>1</v>
      </c>
      <c r="D196" s="3" t="n">
        <v>558</v>
      </c>
      <c r="E196" s="4" t="n">
        <v>0.03187403993855607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0.538975021533161</v>
      </c>
      <c r="O196" s="2" t="n">
        <v>753</v>
      </c>
      <c r="P196" s="4" t="n">
        <v>0.161399947090063</v>
      </c>
      <c r="Q196" s="4" t="n">
        <v>0.07304981961686219</v>
      </c>
      <c r="R196" s="4" t="n">
        <v>0.08835012747320078</v>
      </c>
      <c r="S196" s="4" t="n">
        <v>0.5922846275723679</v>
      </c>
      <c r="T196" s="4" t="n">
        <v>0.5160187656919433</v>
      </c>
      <c r="U196" s="4" t="n">
        <v>0.07626586188042461</v>
      </c>
      <c r="V196" s="2" t="n">
        <v>2</v>
      </c>
      <c r="W196" s="4" t="n">
        <v>0.6320311661408958</v>
      </c>
      <c r="X196" s="2" t="n">
        <v>1</v>
      </c>
      <c r="Y196" s="4" t="n"/>
      <c r="Z196" s="2" t="n">
        <v>0</v>
      </c>
      <c r="AA196" s="2" t="n">
        <v>2</v>
      </c>
      <c r="AB196" s="4" t="n">
        <v>0.5794643445215401</v>
      </c>
      <c r="AC196" s="4" t="n">
        <v>0.5362927489767816</v>
      </c>
      <c r="AD196" s="4" t="n">
        <v>-0.00453565547845991</v>
      </c>
      <c r="AE196" s="2" t="n">
        <v>119</v>
      </c>
      <c r="AF196" s="2" t="inlineStr">
        <is>
          <t>1/1</t>
        </is>
      </c>
      <c r="AG196" s="4" t="n">
        <v>0.0008960573476701761</v>
      </c>
      <c r="AH196" s="4" t="n">
        <v>-0.04390681003584228</v>
      </c>
      <c r="AI196" s="4" t="n">
        <v>-0.04390681003584228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28.08.2026</t>
        </is>
      </c>
      <c r="C197" s="2" t="n">
        <v>3</v>
      </c>
      <c r="D197" s="3" t="n">
        <v>73.19999695</v>
      </c>
      <c r="E197" s="4" t="n">
        <v>0.02990828496983193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0.5416611530148648</v>
      </c>
      <c r="O197" s="2" t="n">
        <v>753</v>
      </c>
      <c r="P197" s="4" t="n">
        <v>0.1136064674137048</v>
      </c>
      <c r="Q197" s="4" t="n">
        <v>0.02646675107804968</v>
      </c>
      <c r="R197" s="4" t="n">
        <v>0.08713971633565513</v>
      </c>
      <c r="S197" s="4" t="n">
        <v>0.8792371488891106</v>
      </c>
      <c r="T197" s="4" t="n">
        <v>0.7602745904748265</v>
      </c>
      <c r="U197" s="4" t="n">
        <v>0.1189625584142842</v>
      </c>
      <c r="V197" s="2" t="n">
        <v>4</v>
      </c>
      <c r="W197" s="4" t="n">
        <v>0.737521011669419</v>
      </c>
      <c r="X197" s="2" t="n">
        <v>4</v>
      </c>
      <c r="Y197" s="4" t="n">
        <v>0.7606258853985951</v>
      </c>
      <c r="Z197" s="2" t="n">
        <v>4</v>
      </c>
      <c r="AA197" s="2" t="n">
        <v>0</v>
      </c>
      <c r="AB197" s="4" t="n">
        <v>0.737521011669419</v>
      </c>
      <c r="AC197" s="4" t="n">
        <v>0.7606258853985951</v>
      </c>
      <c r="AD197" s="4" t="n">
        <v>-0.07647898833058098</v>
      </c>
      <c r="AE197" s="2" t="n">
        <v>143</v>
      </c>
      <c r="AF197" s="2" t="inlineStr">
        <is>
          <t>3/3</t>
        </is>
      </c>
      <c r="AG197" s="4" t="n">
        <v>0.005464501867031846</v>
      </c>
      <c r="AH197" s="4" t="n">
        <v>-0.06352450947745558</v>
      </c>
      <c r="AI197" s="4" t="n">
        <v>-0.02322400301684713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28.08.2026</t>
        </is>
      </c>
      <c r="C198" s="2" t="n">
        <v>10</v>
      </c>
      <c r="D198" s="3" t="n">
        <v>53.5</v>
      </c>
      <c r="E198" s="4" t="n">
        <v>0.02823766753004004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0.4831512897978155</v>
      </c>
      <c r="O198" s="2" t="n">
        <v>753</v>
      </c>
      <c r="P198" s="4" t="n">
        <v>0.123023777566543</v>
      </c>
      <c r="Q198" s="4" t="n">
        <v>0.03628222898333607</v>
      </c>
      <c r="R198" s="4" t="n">
        <v>0.08674154858320696</v>
      </c>
      <c r="S198" s="4" t="n">
        <v>0.8986196310046587</v>
      </c>
      <c r="T198" s="4" t="n">
        <v>0.9366373449640254</v>
      </c>
      <c r="U198" s="4" t="n">
        <v>-0.03801771395936671</v>
      </c>
      <c r="V198" s="2" t="n">
        <v>-4</v>
      </c>
      <c r="W198" s="4" t="n">
        <v>0.8664925745718879</v>
      </c>
      <c r="X198" s="2" t="n">
        <v>4</v>
      </c>
      <c r="Y198" s="4" t="n">
        <v>0.8385888563996626</v>
      </c>
      <c r="Z198" s="2" t="n">
        <v>4</v>
      </c>
      <c r="AA198" s="2" t="n">
        <v>2</v>
      </c>
      <c r="AB198" s="4" t="n">
        <v>0.8664925745718879</v>
      </c>
      <c r="AC198" s="4" t="n">
        <v>0.8385888563996626</v>
      </c>
      <c r="AD198" s="4" t="n">
        <v>-0.04550742542811215</v>
      </c>
      <c r="AE198" s="2" t="n">
        <v>132</v>
      </c>
      <c r="AF198" s="2" t="inlineStr">
        <is>
          <t>3/10</t>
        </is>
      </c>
      <c r="AG198" s="4" t="n">
        <v>0.002803766915887795</v>
      </c>
      <c r="AH198" s="4" t="n">
        <v>-0.07065418280373836</v>
      </c>
      <c r="AI198" s="4" t="n">
        <v>-0.05046730392523369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GUBRF.IS</t>
        </is>
      </c>
      <c r="B199" s="2" t="inlineStr">
        <is>
          <t>28.08.2026</t>
        </is>
      </c>
      <c r="C199" s="2" t="n">
        <v>10</v>
      </c>
      <c r="D199" s="3" t="n">
        <v>497.75</v>
      </c>
      <c r="E199" s="4" t="n">
        <v>0.04348138049795508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0.5476616915422886</v>
      </c>
      <c r="O199" s="2" t="n">
        <v>753</v>
      </c>
      <c r="P199" s="4" t="n">
        <v>0.1964351002475213</v>
      </c>
      <c r="Q199" s="4" t="n">
        <v>0.1103278472151961</v>
      </c>
      <c r="R199" s="4" t="n">
        <v>0.08610725303232525</v>
      </c>
      <c r="S199" s="4" t="n">
        <v>0.9235050186053582</v>
      </c>
      <c r="T199" s="4" t="n">
        <v>0.9085877067964523</v>
      </c>
      <c r="U199" s="4" t="n">
        <v>0.01491731180890588</v>
      </c>
      <c r="V199" s="2" t="n">
        <v>2</v>
      </c>
      <c r="W199" s="4" t="n">
        <v>0.8739200651669805</v>
      </c>
      <c r="X199" s="2" t="n">
        <v>4</v>
      </c>
      <c r="Y199" s="4" t="n">
        <v>0.7882807659319926</v>
      </c>
      <c r="Z199" s="2" t="n">
        <v>4</v>
      </c>
      <c r="AA199" s="2" t="n">
        <v>4</v>
      </c>
      <c r="AB199" s="4" t="n">
        <v>0.8739200651669805</v>
      </c>
      <c r="AC199" s="4" t="n">
        <v>0.7882807659319926</v>
      </c>
      <c r="AD199" s="4" t="n">
        <v>-0.06207993483301955</v>
      </c>
      <c r="AE199" s="2" t="n">
        <v>278</v>
      </c>
      <c r="AF199" s="2" t="inlineStr">
        <is>
          <t>3/10</t>
        </is>
      </c>
      <c r="AG199" s="4" t="n">
        <v>-0.002009040683073837</v>
      </c>
      <c r="AH199" s="4" t="n">
        <v>-0.07433450527373175</v>
      </c>
      <c r="AI199" s="4" t="n">
        <v>-0.0441988950276243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MGROS.IS</t>
        </is>
      </c>
      <c r="B200" s="2" t="inlineStr">
        <is>
          <t>28.08.2026</t>
        </is>
      </c>
      <c r="C200" s="2" t="n">
        <v>5</v>
      </c>
      <c r="D200" s="3" t="n">
        <v>558</v>
      </c>
      <c r="E200" s="4" t="n">
        <v>0.03187403993855607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0.5385267920260144</v>
      </c>
      <c r="O200" s="2" t="n">
        <v>753</v>
      </c>
      <c r="P200" s="4" t="n">
        <v>0.1648779878660981</v>
      </c>
      <c r="Q200" s="4" t="n">
        <v>0.08132133546423567</v>
      </c>
      <c r="R200" s="4" t="n">
        <v>0.08355665240186247</v>
      </c>
      <c r="S200" s="4" t="n">
        <v>0.8714421677477564</v>
      </c>
      <c r="T200" s="4" t="n">
        <v>0.8047635824249182</v>
      </c>
      <c r="U200" s="4" t="n">
        <v>0.06667858532283821</v>
      </c>
      <c r="V200" s="2" t="n">
        <v>2</v>
      </c>
      <c r="W200" s="4" t="n">
        <v>0.7610031045163786</v>
      </c>
      <c r="X200" s="2" t="n">
        <v>4</v>
      </c>
      <c r="Y200" s="4" t="n">
        <v>0.7744139954724136</v>
      </c>
      <c r="Z200" s="2" t="n">
        <v>4</v>
      </c>
      <c r="AA200" s="2" t="n">
        <v>0</v>
      </c>
      <c r="AB200" s="4" t="n">
        <v>0.7610031045163786</v>
      </c>
      <c r="AC200" s="4" t="n">
        <v>0.7744139954724136</v>
      </c>
      <c r="AD200" s="4" t="n">
        <v>-0.0449968954836214</v>
      </c>
      <c r="AE200" s="2" t="n">
        <v>118</v>
      </c>
      <c r="AF200" s="2" t="inlineStr">
        <is>
          <t>3/5</t>
        </is>
      </c>
      <c r="AG200" s="4" t="n">
        <v>0.0008960573476701761</v>
      </c>
      <c r="AH200" s="4" t="n">
        <v>-0.07706093189964158</v>
      </c>
      <c r="AI200" s="4" t="n">
        <v>-0.05913978494623651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IZENR.IS</t>
        </is>
      </c>
      <c r="B201" s="2" t="inlineStr">
        <is>
          <t>28.08.2026</t>
        </is>
      </c>
      <c r="C201" s="2" t="n">
        <v>3</v>
      </c>
      <c r="D201" s="3" t="n">
        <v>8.289999959999999</v>
      </c>
      <c r="E201" s="4" t="n">
        <v>0.02584870734512561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0.1803803476001281</v>
      </c>
      <c r="Q201" s="4" t="n">
        <v>0.0987827955546146</v>
      </c>
      <c r="R201" s="4" t="n">
        <v>0.08159755204551349</v>
      </c>
      <c r="S201" s="4" t="n">
        <v>0.8121203064641704</v>
      </c>
      <c r="T201" s="4" t="n">
        <v>0.8797176888838238</v>
      </c>
      <c r="U201" s="4" t="n">
        <v>-0.06759738241965341</v>
      </c>
      <c r="V201" s="2" t="n">
        <v>-2</v>
      </c>
      <c r="W201" s="4" t="n">
        <v>0.7543851088825435</v>
      </c>
      <c r="X201" s="2" t="n">
        <v>4</v>
      </c>
      <c r="Y201" s="4" t="n">
        <v>0.8215294231140691</v>
      </c>
      <c r="Z201" s="2" t="n">
        <v>4</v>
      </c>
      <c r="AA201" s="2" t="n">
        <v>-2</v>
      </c>
      <c r="AB201" s="4" t="n">
        <v>0.7543851088825435</v>
      </c>
      <c r="AC201" s="4" t="n">
        <v>0.8215294231140691</v>
      </c>
      <c r="AD201" s="4" t="n">
        <v>-0.1196148911174565</v>
      </c>
      <c r="AE201" s="2" t="n">
        <v>50</v>
      </c>
      <c r="AF201" s="2" t="inlineStr">
        <is>
          <t>3/3</t>
        </is>
      </c>
      <c r="AG201" s="4" t="n">
        <v>0</v>
      </c>
      <c r="AH201" s="4" t="n">
        <v>-0.2195416379712503</v>
      </c>
      <c r="AI201" s="4" t="n">
        <v>-0.1399276062240173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CCOLA.IS</t>
        </is>
      </c>
      <c r="B202" s="2" t="inlineStr">
        <is>
          <t>28.08.2026</t>
        </is>
      </c>
      <c r="C202" s="2" t="n">
        <v>3</v>
      </c>
      <c r="D202" s="3" t="n">
        <v>77.65000153</v>
      </c>
      <c r="E202" s="4" t="n">
        <v>0.03477139824781221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0.4745535294985844</v>
      </c>
      <c r="O202" s="2" t="n">
        <v>754</v>
      </c>
      <c r="P202" s="4" t="n">
        <v>0.1561922264454503</v>
      </c>
      <c r="Q202" s="4" t="n">
        <v>0.07500256671139263</v>
      </c>
      <c r="R202" s="4" t="n">
        <v>0.0811896597340577</v>
      </c>
      <c r="S202" s="4" t="n">
        <v>0.7692235828735556</v>
      </c>
      <c r="T202" s="4" t="n">
        <v>0.7429196795224762</v>
      </c>
      <c r="U202" s="4" t="n">
        <v>0.02630390335107946</v>
      </c>
      <c r="V202" s="2" t="n">
        <v>2</v>
      </c>
      <c r="W202" s="4" t="n">
        <v>0.7805874801044518</v>
      </c>
      <c r="X202" s="2" t="n">
        <v>4</v>
      </c>
      <c r="Y202" s="4" t="n">
        <v>0.7120265744386558</v>
      </c>
      <c r="Z202" s="2" t="n">
        <v>2</v>
      </c>
      <c r="AA202" s="2" t="n">
        <v>2</v>
      </c>
      <c r="AB202" s="4" t="n">
        <v>0.7805874801044518</v>
      </c>
      <c r="AC202" s="4" t="n">
        <v>0.6281568505087152</v>
      </c>
      <c r="AD202" s="4" t="n">
        <v>0.01658748010445177</v>
      </c>
      <c r="AE202" s="2" t="n">
        <v>141</v>
      </c>
      <c r="AF202" s="2" t="inlineStr">
        <is>
          <t>3/3</t>
        </is>
      </c>
      <c r="AG202" s="4" t="n">
        <v>0.009014770459850663</v>
      </c>
      <c r="AH202" s="4" t="n">
        <v>-0.03155189351868126</v>
      </c>
      <c r="AI202" s="4" t="n">
        <v>0.009014770459850663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28.08.2026</t>
        </is>
      </c>
      <c r="C203" s="2" t="n">
        <v>10</v>
      </c>
      <c r="D203" s="3" t="n">
        <v>89</v>
      </c>
      <c r="E203" s="4" t="n">
        <v>0.03049760455858747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0.4571210191082802</v>
      </c>
      <c r="O203" s="2" t="n">
        <v>753</v>
      </c>
      <c r="P203" s="4" t="n">
        <v>0.1771456956491981</v>
      </c>
      <c r="Q203" s="4" t="n">
        <v>0.09612062178721037</v>
      </c>
      <c r="R203" s="4" t="n">
        <v>0.08102507386198773</v>
      </c>
      <c r="S203" s="4" t="n">
        <v>0.8787848310777423</v>
      </c>
      <c r="T203" s="4" t="n">
        <v>0.8708983574146518</v>
      </c>
      <c r="U203" s="4" t="n">
        <v>0.007886473663090476</v>
      </c>
      <c r="V203" s="2" t="n">
        <v>2</v>
      </c>
      <c r="W203" s="4" t="n">
        <v>0.8946649880018578</v>
      </c>
      <c r="X203" s="2" t="n">
        <v>4</v>
      </c>
      <c r="Y203" s="4" t="n">
        <v>0.8445047974866891</v>
      </c>
      <c r="Z203" s="2" t="n">
        <v>4</v>
      </c>
      <c r="AA203" s="2" t="n">
        <v>2</v>
      </c>
      <c r="AB203" s="4" t="n">
        <v>0.8946649880018578</v>
      </c>
      <c r="AC203" s="4" t="n">
        <v>0.8445047974866891</v>
      </c>
      <c r="AD203" s="4" t="n">
        <v>-0.01133501199814224</v>
      </c>
      <c r="AE203" s="2" t="n">
        <v>263</v>
      </c>
      <c r="AF203" s="2" t="inlineStr">
        <is>
          <t>3/10</t>
        </is>
      </c>
      <c r="AG203" s="4" t="n">
        <v>0.008988798314606861</v>
      </c>
      <c r="AH203" s="4" t="n">
        <v>-0.04157299943820226</v>
      </c>
      <c r="AI203" s="4" t="n">
        <v>-0.02471906685393255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PETKM.IS</t>
        </is>
      </c>
      <c r="B204" s="2" t="inlineStr">
        <is>
          <t>28.08.2026</t>
        </is>
      </c>
      <c r="C204" s="2" t="n">
        <v>5</v>
      </c>
      <c r="D204" s="3" t="n">
        <v>20.04000092</v>
      </c>
      <c r="E204" s="4" t="n">
        <v>0.03182919835343571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0.5586596917856638</v>
      </c>
      <c r="O204" s="2" t="n">
        <v>753</v>
      </c>
      <c r="P204" s="4" t="n">
        <v>0.1385712879229475</v>
      </c>
      <c r="Q204" s="4" t="n">
        <v>0.05802235559000102</v>
      </c>
      <c r="R204" s="4" t="n">
        <v>0.08054893233294652</v>
      </c>
      <c r="S204" s="4" t="n">
        <v>0.8755427203249293</v>
      </c>
      <c r="T204" s="4" t="n">
        <v>0.8250276561530228</v>
      </c>
      <c r="U204" s="4" t="n">
        <v>0.05051506417190654</v>
      </c>
      <c r="V204" s="2" t="n">
        <v>4</v>
      </c>
      <c r="W204" s="4" t="n">
        <v>0.8341318178984898</v>
      </c>
      <c r="X204" s="2" t="n">
        <v>4</v>
      </c>
      <c r="Y204" s="4" t="n">
        <v>0.7722338603305499</v>
      </c>
      <c r="Z204" s="2" t="n">
        <v>4</v>
      </c>
      <c r="AA204" s="2" t="n">
        <v>2</v>
      </c>
      <c r="AB204" s="4" t="n">
        <v>0.8341318178984898</v>
      </c>
      <c r="AC204" s="4" t="n">
        <v>0.7722338603305499</v>
      </c>
      <c r="AD204" s="4" t="n">
        <v>0.002131817898489818</v>
      </c>
      <c r="AE204" s="2" t="n">
        <v>47</v>
      </c>
      <c r="AF204" s="2" t="inlineStr">
        <is>
          <t>3/5</t>
        </is>
      </c>
      <c r="AG204" s="4" t="n">
        <v>0.0508981289008843</v>
      </c>
      <c r="AH204" s="4" t="n">
        <v>-0.02245512721263887</v>
      </c>
      <c r="AI204" s="4" t="n">
        <v>-0.004491025741928945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THYAO.IS</t>
        </is>
      </c>
      <c r="B205" s="2" t="inlineStr">
        <is>
          <t>28.08.2026</t>
        </is>
      </c>
      <c r="C205" s="2" t="n">
        <v>3</v>
      </c>
      <c r="D205" s="3" t="n">
        <v>307.5</v>
      </c>
      <c r="E205" s="4" t="n">
        <v>0.01974448315911731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0.506174512815879</v>
      </c>
      <c r="O205" s="2" t="n">
        <v>753</v>
      </c>
      <c r="P205" s="4" t="n">
        <v>0.1877672111349717</v>
      </c>
      <c r="Q205" s="4" t="n">
        <v>0.10889916975398</v>
      </c>
      <c r="R205" s="4" t="n">
        <v>0.07886804138099177</v>
      </c>
      <c r="S205" s="4" t="n">
        <v>0.8894861100497335</v>
      </c>
      <c r="T205" s="4" t="n">
        <v>0.7817329457050854</v>
      </c>
      <c r="U205" s="4" t="n">
        <v>0.1077531643446481</v>
      </c>
      <c r="V205" s="2" t="n">
        <v>2</v>
      </c>
      <c r="W205" s="4" t="n">
        <v>0.7070826440627564</v>
      </c>
      <c r="X205" s="2" t="n">
        <v>4</v>
      </c>
      <c r="Y205" s="4" t="n">
        <v>0.6446503231050168</v>
      </c>
      <c r="Z205" s="2" t="n">
        <v>3</v>
      </c>
      <c r="AA205" s="2" t="n">
        <v>2</v>
      </c>
      <c r="AB205" s="4" t="n">
        <v>0.7070826440627564</v>
      </c>
      <c r="AC205" s="4" t="n">
        <v>0.6312698487139973</v>
      </c>
      <c r="AD205" s="4" t="n">
        <v>-0.004917355937243517</v>
      </c>
      <c r="AE205" s="2" t="n">
        <v>81</v>
      </c>
      <c r="AF205" s="2" t="inlineStr">
        <is>
          <t>3/3</t>
        </is>
      </c>
      <c r="AG205" s="4" t="n">
        <v>-0.003252032520325243</v>
      </c>
      <c r="AH205" s="4" t="n">
        <v>-0.05284552845528456</v>
      </c>
      <c r="AI205" s="4" t="n">
        <v>-0.05203252032520322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28.08.2026</t>
        </is>
      </c>
      <c r="C206" s="2" t="n">
        <v>3</v>
      </c>
      <c r="D206" s="3" t="n">
        <v>11.02000046</v>
      </c>
      <c r="E206" s="4" t="n">
        <v>0.02754730919493986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0.1411600065007342</v>
      </c>
      <c r="Q206" s="4" t="n">
        <v>0.06242365793038414</v>
      </c>
      <c r="R206" s="4" t="n">
        <v>0.07873634857035004</v>
      </c>
      <c r="S206" s="4" t="n">
        <v>0.7904595433781035</v>
      </c>
      <c r="T206" s="4" t="n">
        <v>0.83371966701658</v>
      </c>
      <c r="U206" s="4" t="n">
        <v>-0.04326012363847642</v>
      </c>
      <c r="V206" s="2" t="n">
        <v>-2</v>
      </c>
      <c r="W206" s="4" t="n">
        <v>0.7562306914913527</v>
      </c>
      <c r="X206" s="2" t="n">
        <v>4</v>
      </c>
      <c r="Y206" s="4" t="n">
        <v>0.6547533833233843</v>
      </c>
      <c r="Z206" s="2" t="n">
        <v>3</v>
      </c>
      <c r="AA206" s="2" t="n">
        <v>2</v>
      </c>
      <c r="AB206" s="4" t="n">
        <v>0.7562306914913527</v>
      </c>
      <c r="AC206" s="4" t="n">
        <v>0.6379887892562743</v>
      </c>
      <c r="AD206" s="4" t="n">
        <v>-0.07376930850864727</v>
      </c>
      <c r="AE206" s="2" t="n">
        <v>142</v>
      </c>
      <c r="AF206" s="2" t="inlineStr">
        <is>
          <t>3/3</t>
        </is>
      </c>
      <c r="AG206" s="4" t="n">
        <v>0</v>
      </c>
      <c r="AH206" s="4" t="n">
        <v>-0.0462795107723617</v>
      </c>
      <c r="AI206" s="4" t="n">
        <v>-0.02813070844463461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5</v>
      </c>
      <c r="D207" s="3" t="n">
        <v>73.19999695</v>
      </c>
      <c r="E207" s="4" t="n">
        <v>0.02990828496983193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0.4830678466076696</v>
      </c>
      <c r="O207" s="2" t="n">
        <v>753</v>
      </c>
      <c r="P207" s="4" t="n">
        <v>0.1041068169180088</v>
      </c>
      <c r="Q207" s="4" t="n">
        <v>0.02606334164123109</v>
      </c>
      <c r="R207" s="4" t="n">
        <v>0.07804347527677769</v>
      </c>
      <c r="S207" s="4" t="n">
        <v>0.9076253542585756</v>
      </c>
      <c r="T207" s="4" t="n">
        <v>0.8352144460723357</v>
      </c>
      <c r="U207" s="4" t="n">
        <v>0.07241090818623985</v>
      </c>
      <c r="V207" s="2" t="n">
        <v>4</v>
      </c>
      <c r="W207" s="4" t="n">
        <v>0.792150279791254</v>
      </c>
      <c r="X207" s="2" t="n">
        <v>4</v>
      </c>
      <c r="Y207" s="4" t="n">
        <v>0.8075977072475155</v>
      </c>
      <c r="Z207" s="2" t="n">
        <v>4</v>
      </c>
      <c r="AA207" s="2" t="n">
        <v>0</v>
      </c>
      <c r="AB207" s="4" t="n">
        <v>0.792150279791254</v>
      </c>
      <c r="AC207" s="4" t="n">
        <v>0.8075977072475155</v>
      </c>
      <c r="AD207" s="4" t="n">
        <v>-0.07384972020874603</v>
      </c>
      <c r="AE207" s="2" t="n">
        <v>143</v>
      </c>
      <c r="AF207" s="2" t="inlineStr">
        <is>
          <t>3/5</t>
        </is>
      </c>
      <c r="AG207" s="4" t="n">
        <v>0.005464501867031846</v>
      </c>
      <c r="AH207" s="4" t="n">
        <v>-0.06352450947745558</v>
      </c>
      <c r="AI207" s="4" t="n">
        <v>-0.02322400301684713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28.08.2026</t>
        </is>
      </c>
      <c r="C208" s="2" t="n">
        <v>10</v>
      </c>
      <c r="D208" s="3" t="n">
        <v>103.5</v>
      </c>
      <c r="E208" s="4" t="n">
        <v>0.0247757242305038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0.5696879643387815</v>
      </c>
      <c r="O208" s="2" t="n">
        <v>753</v>
      </c>
      <c r="P208" s="4" t="n">
        <v>0.1507826351231806</v>
      </c>
      <c r="Q208" s="4" t="n">
        <v>0.07437421165055862</v>
      </c>
      <c r="R208" s="4" t="n">
        <v>0.07640842347262196</v>
      </c>
      <c r="S208" s="4" t="n">
        <v>0.9548882923418038</v>
      </c>
      <c r="T208" s="4" t="n">
        <v>0.9273713863105426</v>
      </c>
      <c r="U208" s="4" t="n">
        <v>0.02751690603126122</v>
      </c>
      <c r="V208" s="2" t="n">
        <v>0</v>
      </c>
      <c r="W208" s="4" t="n">
        <v>0.8812309641852847</v>
      </c>
      <c r="X208" s="2" t="n">
        <v>4</v>
      </c>
      <c r="Y208" s="4" t="n">
        <v>0.7921120585328099</v>
      </c>
      <c r="Z208" s="2" t="n">
        <v>4</v>
      </c>
      <c r="AA208" s="2" t="n">
        <v>4</v>
      </c>
      <c r="AB208" s="4" t="n">
        <v>0.8812309641852847</v>
      </c>
      <c r="AC208" s="4" t="n">
        <v>0.7921120585328099</v>
      </c>
      <c r="AD208" s="4" t="n">
        <v>0.001230964185284678</v>
      </c>
      <c r="AE208" s="2" t="n">
        <v>167</v>
      </c>
      <c r="AF208" s="2" t="inlineStr">
        <is>
          <t>3/10</t>
        </is>
      </c>
      <c r="AG208" s="4" t="n">
        <v>0</v>
      </c>
      <c r="AH208" s="4" t="n">
        <v>-0.09613523623188402</v>
      </c>
      <c r="AI208" s="4" t="n">
        <v>-0.06086959468599029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28.08.2026</t>
        </is>
      </c>
      <c r="C209" s="2" t="n">
        <v>1</v>
      </c>
      <c r="D209" s="3" t="n">
        <v>73.19999695</v>
      </c>
      <c r="E209" s="4" t="n">
        <v>0.02990828496983193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0.556123791356969</v>
      </c>
      <c r="O209" s="2" t="n">
        <v>753</v>
      </c>
      <c r="P209" s="4" t="n">
        <v>0.1670274803849785</v>
      </c>
      <c r="Q209" s="4" t="n">
        <v>0.09177433629421712</v>
      </c>
      <c r="R209" s="4" t="n">
        <v>0.07525314409076141</v>
      </c>
      <c r="S209" s="4" t="n">
        <v>0.6755596907293373</v>
      </c>
      <c r="T209" s="4" t="n">
        <v>0.5110670189096831</v>
      </c>
      <c r="U209" s="4" t="n">
        <v>0.1644926718196542</v>
      </c>
      <c r="V209" s="2" t="n">
        <v>4</v>
      </c>
      <c r="W209" s="4" t="n">
        <v>0.6354764503575241</v>
      </c>
      <c r="X209" s="2" t="n">
        <v>2</v>
      </c>
      <c r="Y209" s="4" t="n"/>
      <c r="Z209" s="2" t="n">
        <v>0</v>
      </c>
      <c r="AA209" s="2" t="n">
        <v>2</v>
      </c>
      <c r="AB209" s="4" t="n">
        <v>0.5775204947120849</v>
      </c>
      <c r="AC209" s="4" t="n">
        <v>0.5133737495430106</v>
      </c>
      <c r="AD209" s="4" t="n">
        <v>-0.07647950528791514</v>
      </c>
      <c r="AE209" s="2" t="n">
        <v>144</v>
      </c>
      <c r="AF209" s="2" t="inlineStr">
        <is>
          <t>1/1</t>
        </is>
      </c>
      <c r="AG209" s="4" t="n">
        <v>0.002732303119310497</v>
      </c>
      <c r="AH209" s="4" t="n">
        <v>-0.02663930370559942</v>
      </c>
      <c r="AI209" s="4" t="n">
        <v>-0.01844260295423406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28.08.2026</t>
        </is>
      </c>
      <c r="C210" s="2" t="n">
        <v>10</v>
      </c>
      <c r="D210" s="3" t="n">
        <v>11.28999996</v>
      </c>
      <c r="E210" s="4" t="n">
        <v>0.02220675833503594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0.5511717533478667</v>
      </c>
      <c r="O210" s="2" t="n">
        <v>752</v>
      </c>
      <c r="P210" s="4" t="n">
        <v>0.1238240841461698</v>
      </c>
      <c r="Q210" s="4" t="n">
        <v>0.05054040641283528</v>
      </c>
      <c r="R210" s="4" t="n">
        <v>0.07328367773333457</v>
      </c>
      <c r="S210" s="4" t="n">
        <v>0.8972142704201032</v>
      </c>
      <c r="T210" s="4" t="n">
        <v>0.9470949763988089</v>
      </c>
      <c r="U210" s="4" t="n">
        <v>-0.04988070597870575</v>
      </c>
      <c r="V210" s="2" t="n">
        <v>-2</v>
      </c>
      <c r="W210" s="4" t="n">
        <v>0.8259714515894911</v>
      </c>
      <c r="X210" s="2" t="n">
        <v>4</v>
      </c>
      <c r="Y210" s="4" t="n">
        <v>0.8270908742059246</v>
      </c>
      <c r="Z210" s="2" t="n">
        <v>4</v>
      </c>
      <c r="AA210" s="2" t="n">
        <v>0</v>
      </c>
      <c r="AB210" s="4" t="n">
        <v>0.8259714515894911</v>
      </c>
      <c r="AC210" s="4" t="n">
        <v>0.8270908742059246</v>
      </c>
      <c r="AD210" s="4" t="n">
        <v>-0.05202854841050886</v>
      </c>
      <c r="AE210" s="2" t="n">
        <v>122</v>
      </c>
      <c r="AF210" s="2" t="inlineStr">
        <is>
          <t>3/10</t>
        </is>
      </c>
      <c r="AG210" s="4" t="n">
        <v>0.000885759967708788</v>
      </c>
      <c r="AH210" s="4" t="n">
        <v>-0.04960145456014686</v>
      </c>
      <c r="AI210" s="4" t="n">
        <v>-0.02834363960440611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28.08.2026</t>
        </is>
      </c>
      <c r="C211" s="2" t="n">
        <v>1</v>
      </c>
      <c r="D211" s="3" t="n">
        <v>117.90000153</v>
      </c>
      <c r="E211" s="4" t="n">
        <v>0.03628983446181494</v>
      </c>
      <c r="F211" s="2" t="inlineStr">
        <is>
          <t>-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0.5406066536203522</v>
      </c>
      <c r="O211" s="2" t="n">
        <v>341</v>
      </c>
      <c r="P211" s="4" t="n">
        <v>0.1983182880849511</v>
      </c>
      <c r="Q211" s="4" t="n">
        <v>0.1257907426614147</v>
      </c>
      <c r="R211" s="4" t="n">
        <v>0.07252754542353637</v>
      </c>
      <c r="S211" s="4" t="n">
        <v>0.6501322521996731</v>
      </c>
      <c r="T211" s="4" t="n">
        <v>0.6036817484078016</v>
      </c>
      <c r="U211" s="4" t="n">
        <v>0.04645050379187143</v>
      </c>
      <c r="V211" s="2" t="n">
        <v>0</v>
      </c>
      <c r="W211" s="4" t="n">
        <v>0.669567720394404</v>
      </c>
      <c r="X211" s="2" t="n">
        <v>3</v>
      </c>
      <c r="Y211" s="4" t="n">
        <v>0.6054150150776506</v>
      </c>
      <c r="Z211" s="2" t="n">
        <v>1</v>
      </c>
      <c r="AA211" s="2" t="n">
        <v>4</v>
      </c>
      <c r="AB211" s="4" t="n">
        <v>0.6305576065408699</v>
      </c>
      <c r="AC211" s="4" t="n">
        <v>0.5599417134698077</v>
      </c>
      <c r="AD211" s="4" t="n">
        <v>-0.03144239345913014</v>
      </c>
      <c r="AE211" s="2" t="n">
        <v>114</v>
      </c>
      <c r="AF211" s="2" t="inlineStr">
        <is>
          <t>1/1</t>
        </is>
      </c>
      <c r="AG211" s="4" t="n">
        <v>0.003392718531036065</v>
      </c>
      <c r="AH211" s="4" t="n">
        <v>-0.06615778590991162</v>
      </c>
      <c r="AI211" s="4" t="n">
        <v>-0.06615778590991162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28.08.2026</t>
        </is>
      </c>
      <c r="C212" s="2" t="n">
        <v>3</v>
      </c>
      <c r="D212" s="3" t="n">
        <v>558</v>
      </c>
      <c r="E212" s="4" t="n">
        <v>0.03187403993855607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0.5532721934997792</v>
      </c>
      <c r="O212" s="2" t="n">
        <v>753</v>
      </c>
      <c r="P212" s="4" t="n">
        <v>0.1591370426575396</v>
      </c>
      <c r="Q212" s="4" t="n">
        <v>0.08724003693515708</v>
      </c>
      <c r="R212" s="4" t="n">
        <v>0.07189700572238256</v>
      </c>
      <c r="S212" s="4" t="n">
        <v>0.8069146524342494</v>
      </c>
      <c r="T212" s="4" t="n">
        <v>0.7224432738949624</v>
      </c>
      <c r="U212" s="4" t="n">
        <v>0.08447137853928699</v>
      </c>
      <c r="V212" s="2" t="n">
        <v>4</v>
      </c>
      <c r="W212" s="4" t="n">
        <v>0.6917772060104436</v>
      </c>
      <c r="X212" s="2" t="n">
        <v>4</v>
      </c>
      <c r="Y212" s="4" t="n">
        <v>0.7107655572595504</v>
      </c>
      <c r="Z212" s="2" t="n">
        <v>4</v>
      </c>
      <c r="AA212" s="2" t="n">
        <v>-2</v>
      </c>
      <c r="AB212" s="4" t="n">
        <v>0.6917772060104436</v>
      </c>
      <c r="AC212" s="4" t="n">
        <v>0.7107655572595504</v>
      </c>
      <c r="AD212" s="4" t="n">
        <v>-0.05422279398955643</v>
      </c>
      <c r="AE212" s="2" t="n">
        <v>118</v>
      </c>
      <c r="AF212" s="2" t="inlineStr">
        <is>
          <t>3/3</t>
        </is>
      </c>
      <c r="AG212" s="4" t="n">
        <v>0.0008960573476701761</v>
      </c>
      <c r="AH212" s="4" t="n">
        <v>-0.07706093189964158</v>
      </c>
      <c r="AI212" s="4" t="n">
        <v>-0.05913978494623651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TKFEN.IS</t>
        </is>
      </c>
      <c r="B213" s="2" t="inlineStr">
        <is>
          <t>28.08.2026</t>
        </is>
      </c>
      <c r="C213" s="2" t="n">
        <v>3</v>
      </c>
      <c r="D213" s="3" t="n">
        <v>221</v>
      </c>
      <c r="E213" s="4" t="n">
        <v>0.06173239019069165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0.517875</v>
      </c>
      <c r="O213" s="2" t="n">
        <v>753</v>
      </c>
      <c r="P213" s="4" t="n">
        <v>0.1147095780536293</v>
      </c>
      <c r="Q213" s="4" t="n">
        <v>0.0434123576426088</v>
      </c>
      <c r="R213" s="4" t="n">
        <v>0.07129722041102046</v>
      </c>
      <c r="S213" s="4" t="n">
        <v>0.8266185854690744</v>
      </c>
      <c r="T213" s="4" t="n">
        <v>0.8175037254658805</v>
      </c>
      <c r="U213" s="4" t="n">
        <v>0.009114860003193948</v>
      </c>
      <c r="V213" s="2" t="n">
        <v>2</v>
      </c>
      <c r="W213" s="4" t="n">
        <v>0.7766885094643052</v>
      </c>
      <c r="X213" s="2" t="n">
        <v>4</v>
      </c>
      <c r="Y213" s="4" t="n">
        <v>0.7192176393511691</v>
      </c>
      <c r="Z213" s="2" t="n">
        <v>4</v>
      </c>
      <c r="AA213" s="2" t="n">
        <v>2</v>
      </c>
      <c r="AB213" s="4" t="n">
        <v>0.7766885094643052</v>
      </c>
      <c r="AC213" s="4" t="n">
        <v>0.7192176393511691</v>
      </c>
      <c r="AD213" s="4" t="n">
        <v>-0.1253114905356948</v>
      </c>
      <c r="AE213" s="2" t="n">
        <v>126</v>
      </c>
      <c r="AF213" s="2" t="inlineStr">
        <is>
          <t>3/3</t>
        </is>
      </c>
      <c r="AG213" s="4" t="n">
        <v>0.009049773755656076</v>
      </c>
      <c r="AH213" s="4" t="n">
        <v>-0.0742081171945701</v>
      </c>
      <c r="AI213" s="4" t="n">
        <v>-0.05294116266968329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28.08.2026</t>
        </is>
      </c>
      <c r="C214" s="2" t="n">
        <v>10</v>
      </c>
      <c r="D214" s="3" t="n">
        <v>396</v>
      </c>
      <c r="E214" s="4" t="n">
        <v>0.03968253968253968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0.4833068362480127</v>
      </c>
      <c r="O214" s="2" t="n">
        <v>753</v>
      </c>
      <c r="P214" s="4" t="n">
        <v>0.1371972862675887</v>
      </c>
      <c r="Q214" s="4" t="n">
        <v>0.06614887412248463</v>
      </c>
      <c r="R214" s="4" t="n">
        <v>0.07104841214510407</v>
      </c>
      <c r="S214" s="4" t="n">
        <v>0.8855543796945065</v>
      </c>
      <c r="T214" s="4" t="n">
        <v>0.8536013527277038</v>
      </c>
      <c r="U214" s="4" t="n">
        <v>0.03195302696680269</v>
      </c>
      <c r="V214" s="2" t="n">
        <v>2</v>
      </c>
      <c r="W214" s="4" t="n">
        <v>0.8951566334854353</v>
      </c>
      <c r="X214" s="2" t="n">
        <v>4</v>
      </c>
      <c r="Y214" s="4" t="n">
        <v>0.7947435042856127</v>
      </c>
      <c r="Z214" s="2" t="n">
        <v>4</v>
      </c>
      <c r="AA214" s="2" t="n">
        <v>2</v>
      </c>
      <c r="AB214" s="4" t="n">
        <v>0.8951566334854353</v>
      </c>
      <c r="AC214" s="4" t="n">
        <v>0.7947435042856127</v>
      </c>
      <c r="AD214" s="4" t="n">
        <v>0.02715663348543529</v>
      </c>
      <c r="AE214" s="2" t="n">
        <v>86</v>
      </c>
      <c r="AF214" s="2" t="inlineStr">
        <is>
          <t>3/10</t>
        </is>
      </c>
      <c r="AG214" s="4" t="n">
        <v>0.05366161616161613</v>
      </c>
      <c r="AH214" s="4" t="n">
        <v>-0.01388888888888884</v>
      </c>
      <c r="AI214" s="4" t="n">
        <v>-0.009469696969697017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DOAS.IS</t>
        </is>
      </c>
      <c r="B215" s="2" t="inlineStr">
        <is>
          <t>28.08.2026</t>
        </is>
      </c>
      <c r="C215" s="2" t="n">
        <v>3</v>
      </c>
      <c r="D215" s="3" t="n">
        <v>166.3999939</v>
      </c>
      <c r="E215" s="4" t="n">
        <v>0.02863151791944179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0.5275597973371038</v>
      </c>
      <c r="O215" s="2" t="n">
        <v>753</v>
      </c>
      <c r="P215" s="4" t="n">
        <v>0.1186808952349389</v>
      </c>
      <c r="Q215" s="4" t="n">
        <v>0.04770364255989681</v>
      </c>
      <c r="R215" s="4" t="n">
        <v>0.07097725267504212</v>
      </c>
      <c r="S215" s="4" t="n">
        <v>0.8047624985196229</v>
      </c>
      <c r="T215" s="4" t="n">
        <v>0.8090700595142314</v>
      </c>
      <c r="U215" s="4" t="n">
        <v>-0.004307560994608495</v>
      </c>
      <c r="V215" s="2" t="n">
        <v>-2</v>
      </c>
      <c r="W215" s="4" t="n">
        <v>0.7483601987599476</v>
      </c>
      <c r="X215" s="2" t="n">
        <v>4</v>
      </c>
      <c r="Y215" s="4" t="n">
        <v>0.6024448238919895</v>
      </c>
      <c r="Z215" s="2" t="n">
        <v>1</v>
      </c>
      <c r="AA215" s="2" t="n">
        <v>4</v>
      </c>
      <c r="AB215" s="4" t="n">
        <v>0.7483601987599476</v>
      </c>
      <c r="AC215" s="4" t="n">
        <v>0.5522275280614721</v>
      </c>
      <c r="AD215" s="4" t="n">
        <v>0.01236019875994765</v>
      </c>
      <c r="AE215" s="2" t="n">
        <v>100</v>
      </c>
      <c r="AF215" s="2" t="inlineStr">
        <is>
          <t>3/3</t>
        </is>
      </c>
      <c r="AG215" s="4" t="n">
        <v>0.0024039012299506</v>
      </c>
      <c r="AH215" s="4" t="n">
        <v>-0.03185088938876457</v>
      </c>
      <c r="AI215" s="4" t="n">
        <v>-0.02824517501379542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MAVI.IS</t>
        </is>
      </c>
      <c r="B216" s="2" t="inlineStr">
        <is>
          <t>28.08.2026</t>
        </is>
      </c>
      <c r="C216" s="2" t="n">
        <v>3</v>
      </c>
      <c r="D216" s="3" t="n">
        <v>38.25999832</v>
      </c>
      <c r="E216" s="4" t="n">
        <v>0.01896797126078462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0.5202797202797202</v>
      </c>
      <c r="O216" s="2" t="n">
        <v>382</v>
      </c>
      <c r="P216" s="4" t="n">
        <v>0.1087626733008784</v>
      </c>
      <c r="Q216" s="4" t="n">
        <v>0.03943043261664377</v>
      </c>
      <c r="R216" s="4" t="n">
        <v>0.0693322406842346</v>
      </c>
      <c r="S216" s="4" t="n">
        <v>0.8044550809578916</v>
      </c>
      <c r="T216" s="4" t="n">
        <v>0.8416583225604681</v>
      </c>
      <c r="U216" s="4" t="n">
        <v>-0.03720324160257649</v>
      </c>
      <c r="V216" s="2" t="n">
        <v>-4</v>
      </c>
      <c r="W216" s="4" t="n">
        <v>0.6998063292904634</v>
      </c>
      <c r="X216" s="2" t="n">
        <v>4</v>
      </c>
      <c r="Y216" s="4" t="n">
        <v>0.7363971330578384</v>
      </c>
      <c r="Z216" s="2" t="n">
        <v>4</v>
      </c>
      <c r="AA216" s="2" t="n">
        <v>-2</v>
      </c>
      <c r="AB216" s="4" t="n">
        <v>0.6998063292904634</v>
      </c>
      <c r="AC216" s="4" t="n">
        <v>0.7363971330578384</v>
      </c>
      <c r="AD216" s="4" t="n">
        <v>-0.05019367070953662</v>
      </c>
      <c r="AE216" s="2" t="n">
        <v>77</v>
      </c>
      <c r="AF216" s="2" t="inlineStr">
        <is>
          <t>3/3</t>
        </is>
      </c>
      <c r="AG216" s="4" t="n">
        <v>0.001568253335981984</v>
      </c>
      <c r="AH216" s="4" t="n">
        <v>-0.04495550118989144</v>
      </c>
      <c r="AI216" s="4" t="n">
        <v>-0.03659168247449107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ENKAI.IS</t>
        </is>
      </c>
      <c r="B217" s="2" t="inlineStr">
        <is>
          <t>28.08.2026</t>
        </is>
      </c>
      <c r="C217" s="2" t="n">
        <v>5</v>
      </c>
      <c r="D217" s="3" t="n">
        <v>89</v>
      </c>
      <c r="E217" s="4" t="n">
        <v>0.03049760455858747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0.485457935213237</v>
      </c>
      <c r="O217" s="2" t="n">
        <v>753</v>
      </c>
      <c r="P217" s="4" t="n">
        <v>0.1958075192743848</v>
      </c>
      <c r="Q217" s="4" t="n">
        <v>0.1272551734379582</v>
      </c>
      <c r="R217" s="4" t="n">
        <v>0.06855234583642661</v>
      </c>
      <c r="S217" s="4" t="n">
        <v>0.8448582863593302</v>
      </c>
      <c r="T217" s="4" t="n">
        <v>0.8142944518755529</v>
      </c>
      <c r="U217" s="4" t="n">
        <v>0.03056383448377731</v>
      </c>
      <c r="V217" s="2" t="n">
        <v>2</v>
      </c>
      <c r="W217" s="4" t="n">
        <v>0.8384028323869114</v>
      </c>
      <c r="X217" s="2" t="n">
        <v>4</v>
      </c>
      <c r="Y217" s="4" t="n">
        <v>0.7931923150525545</v>
      </c>
      <c r="Z217" s="2" t="n">
        <v>4</v>
      </c>
      <c r="AA217" s="2" t="n">
        <v>0</v>
      </c>
      <c r="AB217" s="4" t="n">
        <v>0.8384028323869114</v>
      </c>
      <c r="AC217" s="4" t="n">
        <v>0.7931923150525545</v>
      </c>
      <c r="AD217" s="4" t="n">
        <v>-0.0175971676130886</v>
      </c>
      <c r="AE217" s="2" t="n">
        <v>263</v>
      </c>
      <c r="AF217" s="2" t="inlineStr">
        <is>
          <t>3/5</t>
        </is>
      </c>
      <c r="AG217" s="4" t="n">
        <v>0.008988798314606861</v>
      </c>
      <c r="AH217" s="4" t="n">
        <v>-0.04157299943820226</v>
      </c>
      <c r="AI217" s="4" t="n">
        <v>-0.02471906685393255</v>
      </c>
      <c r="AJ217" s="2" t="inlineStr">
        <is>
          <t>devam (3/5)</t>
        </is>
      </c>
      <c r="AK217" s="2" t="inlineStr">
        <is>
          <t>EVET</t>
        </is>
      </c>
    </row>
    <row r="218">
      <c r="A218" s="2" t="inlineStr">
        <is>
          <t>OTKAR.IS</t>
        </is>
      </c>
      <c r="B218" s="2" t="inlineStr">
        <is>
          <t>28.08.2026</t>
        </is>
      </c>
      <c r="C218" s="2" t="n">
        <v>1</v>
      </c>
      <c r="D218" s="3" t="n">
        <v>331.75</v>
      </c>
      <c r="E218" s="4" t="n">
        <v>0.03891699860049521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0.5463416718901362</v>
      </c>
      <c r="O218" s="2" t="n">
        <v>753</v>
      </c>
      <c r="P218" s="4" t="n">
        <v>0.1564330269615387</v>
      </c>
      <c r="Q218" s="4" t="n">
        <v>0.08957037635871919</v>
      </c>
      <c r="R218" s="4" t="n">
        <v>0.06686265060281947</v>
      </c>
      <c r="S218" s="4" t="n">
        <v>0.6807249051329644</v>
      </c>
      <c r="T218" s="4" t="n">
        <v>0.6377945756382642</v>
      </c>
      <c r="U218" s="4" t="n">
        <v>0.0429303294947001</v>
      </c>
      <c r="V218" s="2" t="n">
        <v>2</v>
      </c>
      <c r="W218" s="4" t="n">
        <v>0.7550770999081748</v>
      </c>
      <c r="X218" s="2" t="n">
        <v>1</v>
      </c>
      <c r="Y218" s="4" t="n">
        <v>0.6156838677476337</v>
      </c>
      <c r="Z218" s="2" t="n">
        <v>1</v>
      </c>
      <c r="AA218" s="2" t="n">
        <v>2</v>
      </c>
      <c r="AB218" s="4" t="n">
        <v>0.56174337009154</v>
      </c>
      <c r="AC218" s="4" t="n">
        <v>0.4902597537302631</v>
      </c>
      <c r="AD218" s="4" t="n">
        <v>-0.04025662990846002</v>
      </c>
      <c r="AE218" s="2" t="n">
        <v>112</v>
      </c>
      <c r="AF218" s="2" t="inlineStr">
        <is>
          <t>1/1</t>
        </is>
      </c>
      <c r="AG218" s="4" t="n">
        <v>0.003014318010550188</v>
      </c>
      <c r="AH218" s="4" t="n">
        <v>-0.0467219291635268</v>
      </c>
      <c r="AI218" s="4" t="n">
        <v>-0.04220045214770164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28.08.2026</t>
        </is>
      </c>
      <c r="C219" s="2" t="n">
        <v>3</v>
      </c>
      <c r="D219" s="3" t="n">
        <v>37.22000122</v>
      </c>
      <c r="E219" s="4" t="n">
        <v>0.02986105943420034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0.4941296208789211</v>
      </c>
      <c r="O219" s="2" t="n">
        <v>753</v>
      </c>
      <c r="P219" s="4" t="n">
        <v>0.182008267254784</v>
      </c>
      <c r="Q219" s="4" t="n">
        <v>0.116099964468851</v>
      </c>
      <c r="R219" s="4" t="n">
        <v>0.06590830278593295</v>
      </c>
      <c r="S219" s="4" t="n">
        <v>0.9017052267803823</v>
      </c>
      <c r="T219" s="4" t="n">
        <v>0.8069694287188294</v>
      </c>
      <c r="U219" s="4" t="n">
        <v>0.09473579806155297</v>
      </c>
      <c r="V219" s="2" t="n">
        <v>2</v>
      </c>
      <c r="W219" s="4" t="n">
        <v>0.7613234912427229</v>
      </c>
      <c r="X219" s="2" t="n">
        <v>4</v>
      </c>
      <c r="Y219" s="4" t="n">
        <v>0.6626078564152243</v>
      </c>
      <c r="Z219" s="2" t="n">
        <v>4</v>
      </c>
      <c r="AA219" s="2" t="n">
        <v>2</v>
      </c>
      <c r="AB219" s="4" t="n">
        <v>0.7613234912427229</v>
      </c>
      <c r="AC219" s="4" t="n">
        <v>0.6626078564152243</v>
      </c>
      <c r="AD219" s="4" t="n">
        <v>-0.02867650875727712</v>
      </c>
      <c r="AE219" s="2" t="n">
        <v>132</v>
      </c>
      <c r="AF219" s="2" t="inlineStr">
        <is>
          <t>3/3</t>
        </is>
      </c>
      <c r="AG219" s="4" t="n">
        <v>0.004836117788821426</v>
      </c>
      <c r="AH219" s="4" t="n">
        <v>-0.06394414271864979</v>
      </c>
      <c r="AI219" s="4" t="n">
        <v>-0.03062867685741577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28.08.2026</t>
        </is>
      </c>
      <c r="C220" s="2" t="n">
        <v>5</v>
      </c>
      <c r="D220" s="3" t="n">
        <v>166.3999939</v>
      </c>
      <c r="E220" s="4" t="n">
        <v>0.02863151791944179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0.5143346273479131</v>
      </c>
      <c r="O220" s="2" t="n">
        <v>753</v>
      </c>
      <c r="P220" s="4" t="n">
        <v>0.1141456134731389</v>
      </c>
      <c r="Q220" s="4" t="n">
        <v>0.04879934145847904</v>
      </c>
      <c r="R220" s="4" t="n">
        <v>0.06534627201465983</v>
      </c>
      <c r="S220" s="4" t="n">
        <v>0.8434707289525436</v>
      </c>
      <c r="T220" s="4" t="n">
        <v>0.8764371134775043</v>
      </c>
      <c r="U220" s="4" t="n">
        <v>-0.0329663845249607</v>
      </c>
      <c r="V220" s="2" t="n">
        <v>-2</v>
      </c>
      <c r="W220" s="4" t="n">
        <v>0.8214362325897189</v>
      </c>
      <c r="X220" s="2" t="n">
        <v>4</v>
      </c>
      <c r="Y220" s="4" t="n">
        <v>0.7005887790560225</v>
      </c>
      <c r="Z220" s="2" t="n">
        <v>4</v>
      </c>
      <c r="AA220" s="2" t="n">
        <v>4</v>
      </c>
      <c r="AB220" s="4" t="n">
        <v>0.8214362325897189</v>
      </c>
      <c r="AC220" s="4" t="n">
        <v>0.7005887790560225</v>
      </c>
      <c r="AD220" s="4" t="n">
        <v>-0.006563767410281085</v>
      </c>
      <c r="AE220" s="2" t="n">
        <v>100</v>
      </c>
      <c r="AF220" s="2" t="inlineStr">
        <is>
          <t>3/5</t>
        </is>
      </c>
      <c r="AG220" s="4" t="n">
        <v>0.0024039012299506</v>
      </c>
      <c r="AH220" s="4" t="n">
        <v>-0.03185088938876457</v>
      </c>
      <c r="AI220" s="4" t="n">
        <v>-0.02824517501379542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AKSA.IS</t>
        </is>
      </c>
      <c r="B221" s="2" t="inlineStr">
        <is>
          <t>28.08.2026</t>
        </is>
      </c>
      <c r="C221" s="2" t="n">
        <v>1</v>
      </c>
      <c r="D221" s="3" t="n">
        <v>11.02000046</v>
      </c>
      <c r="E221" s="4" t="n">
        <v>0.02754730919493986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0.5082880037433468</v>
      </c>
      <c r="O221" s="2" t="n">
        <v>754</v>
      </c>
      <c r="P221" s="4" t="n">
        <v>0.1532022975956904</v>
      </c>
      <c r="Q221" s="4" t="n">
        <v>0.09529973677095603</v>
      </c>
      <c r="R221" s="4" t="n">
        <v>0.05790256082473437</v>
      </c>
      <c r="S221" s="4" t="n">
        <v>0.5589225240609945</v>
      </c>
      <c r="T221" s="4" t="n">
        <v>0.5578742432655776</v>
      </c>
      <c r="U221" s="4" t="n">
        <v>0.001048280795416967</v>
      </c>
      <c r="V221" s="2" t="n">
        <v>0</v>
      </c>
      <c r="W221" s="4" t="n">
        <v>0.6069297977137811</v>
      </c>
      <c r="X221" s="2" t="n">
        <v>2</v>
      </c>
      <c r="Y221" s="4" t="n"/>
      <c r="Z221" s="2" t="n">
        <v>0</v>
      </c>
      <c r="AA221" s="2" t="n">
        <v>2</v>
      </c>
      <c r="AB221" s="4" t="n">
        <v>0.5668899822688175</v>
      </c>
      <c r="AC221" s="4" t="n">
        <v>0.4104943273260178</v>
      </c>
      <c r="AD221" s="4" t="n">
        <v>-0.1311100177311825</v>
      </c>
      <c r="AE221" s="2" t="n">
        <v>143</v>
      </c>
      <c r="AF221" s="2" t="inlineStr">
        <is>
          <t>1/1</t>
        </is>
      </c>
      <c r="AG221" s="4" t="n">
        <v>0</v>
      </c>
      <c r="AH221" s="4" t="n">
        <v>-0.03085300687909409</v>
      </c>
      <c r="AI221" s="4" t="n">
        <v>-0.0226860244613819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MGROS.IS</t>
        </is>
      </c>
      <c r="B222" s="2" t="inlineStr">
        <is>
          <t>28.08.2026</t>
        </is>
      </c>
      <c r="C222" s="2" t="n">
        <v>10</v>
      </c>
      <c r="D222" s="3" t="n">
        <v>558</v>
      </c>
      <c r="E222" s="4" t="n">
        <v>0.03187403993855607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0.4856272135738407</v>
      </c>
      <c r="O222" s="2" t="n">
        <v>753</v>
      </c>
      <c r="P222" s="4" t="n">
        <v>0.1575881676023788</v>
      </c>
      <c r="Q222" s="4" t="n">
        <v>0.1002313992925641</v>
      </c>
      <c r="R222" s="4" t="n">
        <v>0.05735676830981472</v>
      </c>
      <c r="S222" s="4" t="n">
        <v>0.9323198046295477</v>
      </c>
      <c r="T222" s="4" t="n">
        <v>0.8448126690137483</v>
      </c>
      <c r="U222" s="4" t="n">
        <v>0.08750713561579937</v>
      </c>
      <c r="V222" s="2" t="n">
        <v>4</v>
      </c>
      <c r="W222" s="4" t="n">
        <v>0.8210174915996098</v>
      </c>
      <c r="X222" s="2" t="n">
        <v>4</v>
      </c>
      <c r="Y222" s="4" t="n">
        <v>0.8176005166526242</v>
      </c>
      <c r="Z222" s="2" t="n">
        <v>4</v>
      </c>
      <c r="AA222" s="2" t="n">
        <v>2</v>
      </c>
      <c r="AB222" s="4" t="n">
        <v>0.8210174915996098</v>
      </c>
      <c r="AC222" s="4" t="n">
        <v>0.8176005166526242</v>
      </c>
      <c r="AD222" s="4" t="n">
        <v>-0.05698250840039021</v>
      </c>
      <c r="AE222" s="2" t="n">
        <v>118</v>
      </c>
      <c r="AF222" s="2" t="inlineStr">
        <is>
          <t>3/10</t>
        </is>
      </c>
      <c r="AG222" s="4" t="n">
        <v>0.0008960573476701761</v>
      </c>
      <c r="AH222" s="4" t="n">
        <v>-0.07706093189964158</v>
      </c>
      <c r="AI222" s="4" t="n">
        <v>-0.05913978494623651</v>
      </c>
      <c r="AJ222" s="2" t="inlineStr">
        <is>
          <t>devam (3/10)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3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0.5296818566049335</v>
      </c>
      <c r="O223" s="2" t="n">
        <v>753</v>
      </c>
      <c r="P223" s="4" t="n">
        <v>0.1125406586268128</v>
      </c>
      <c r="Q223" s="4" t="n">
        <v>0.05667502078762716</v>
      </c>
      <c r="R223" s="4" t="n">
        <v>0.05586563783918568</v>
      </c>
      <c r="S223" s="4" t="n">
        <v>0.8339016741078272</v>
      </c>
      <c r="T223" s="4" t="n">
        <v>0.7811560019240102</v>
      </c>
      <c r="U223" s="4" t="n">
        <v>0.05274567218381698</v>
      </c>
      <c r="V223" s="2" t="n">
        <v>2</v>
      </c>
      <c r="W223" s="4" t="n">
        <v>0.7226330237002527</v>
      </c>
      <c r="X223" s="2" t="n">
        <v>2</v>
      </c>
      <c r="Y223" s="4" t="n">
        <v>0.7337460316995742</v>
      </c>
      <c r="Z223" s="2" t="n">
        <v>3</v>
      </c>
      <c r="AA223" s="2" t="n">
        <v>-2</v>
      </c>
      <c r="AB223" s="4" t="n">
        <v>0.6422158312020605</v>
      </c>
      <c r="AC223" s="4" t="n">
        <v>0.6929553877646747</v>
      </c>
      <c r="AD223" s="4" t="n">
        <v>-0.1017841687979395</v>
      </c>
      <c r="AE223" s="2" t="n">
        <v>44</v>
      </c>
      <c r="AF223" s="2" t="inlineStr">
        <is>
          <t>3/3</t>
        </is>
      </c>
      <c r="AG223" s="4" t="n">
        <v>0.04018694439252335</v>
      </c>
      <c r="AH223" s="4" t="n">
        <v>-0.02710281799065417</v>
      </c>
      <c r="AI223" s="4" t="n">
        <v>-0.004672897196261627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0.5842231842231842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3/5</t>
        </is>
      </c>
      <c r="AG224" s="4" t="n">
        <v>0.04018694439252335</v>
      </c>
      <c r="AH224" s="4" t="n">
        <v>-0.02710281799065417</v>
      </c>
      <c r="AI224" s="4" t="n">
        <v>-0.004672897196261627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0.5196355085243974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3/10</t>
        </is>
      </c>
      <c r="AG226" s="4" t="n">
        <v>0.001629586107791292</v>
      </c>
      <c r="AH226" s="4" t="n">
        <v>-0.03639326917213404</v>
      </c>
      <c r="AI226" s="4" t="n">
        <v>-0.02281369274427225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3/5</t>
        </is>
      </c>
      <c r="AG227" s="4" t="n">
        <v>-0.0005373782736270982</v>
      </c>
      <c r="AH227" s="4" t="n">
        <v>-0.03976361589168154</v>
      </c>
      <c r="AI227" s="4" t="n">
        <v>-0.03009138052897675</v>
      </c>
      <c r="AJ227" s="2" t="inlineStr">
        <is>
          <t>devam (3/5)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0.5562724014336917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3/5</t>
        </is>
      </c>
      <c r="AG229" s="4" t="n">
        <v>0</v>
      </c>
      <c r="AH229" s="4" t="n">
        <v>-0.09613523623188402</v>
      </c>
      <c r="AI229" s="4" t="n">
        <v>-0.06086959468599029</v>
      </c>
      <c r="AJ229" s="2" t="inlineStr">
        <is>
          <t>devam (3/5)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0.4859382498800192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3/5</t>
        </is>
      </c>
      <c r="AG230" s="4" t="n">
        <v>-0.003252032520325243</v>
      </c>
      <c r="AH230" s="4" t="n">
        <v>-0.05284552845528456</v>
      </c>
      <c r="AI230" s="4" t="n">
        <v>-0.05203252032520322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0.5249371543489191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3/5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0.5381314985891539</v>
      </c>
      <c r="O232" s="2" t="n">
        <v>754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0.5053119086351715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0.5366253276870336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3/5</t>
        </is>
      </c>
      <c r="AG234" s="4" t="n">
        <v>0.01868659873368395</v>
      </c>
      <c r="AH234" s="4" t="n">
        <v>-0.04538173978180393</v>
      </c>
      <c r="AI234" s="4" t="n">
        <v>-0.01227978121956153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0.4811776917040075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0.5165404643908329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0.5426403641881639</v>
      </c>
      <c r="O237" s="2" t="n">
        <v>754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0.5248743925541554</v>
      </c>
      <c r="O238" s="2" t="n">
        <v>753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0.5400252218481367</v>
      </c>
      <c r="O239" s="2" t="n">
        <v>754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0.5145972468311298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0.4812250142775557</v>
      </c>
      <c r="O241" s="2" t="n">
        <v>754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3/10</t>
        </is>
      </c>
      <c r="AG241" s="4" t="n">
        <v>0</v>
      </c>
      <c r="AH241" s="4" t="n">
        <v>-0.0462795107723617</v>
      </c>
      <c r="AI241" s="4" t="n">
        <v>-0.02813070844463461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0.5263002871799907</v>
      </c>
      <c r="O242" s="2" t="n">
        <v>753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0.5196221763559224</v>
      </c>
      <c r="O244" s="2" t="n">
        <v>754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3/10</t>
        </is>
      </c>
      <c r="AG247" s="4" t="n">
        <v>0.01499998305555561</v>
      </c>
      <c r="AH247" s="4" t="n">
        <v>-0.1105555216666667</v>
      </c>
      <c r="AI247" s="4" t="n">
        <v>-0.106111145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0.5109796396972605</v>
      </c>
      <c r="O250" s="2" t="n">
        <v>754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3/5</t>
        </is>
      </c>
      <c r="AG250" s="4" t="n">
        <v>-0.003533568904593665</v>
      </c>
      <c r="AH250" s="4" t="n">
        <v>-0.0971731448763251</v>
      </c>
      <c r="AI250" s="4" t="n">
        <v>-0.07773851590106007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3/10</t>
        </is>
      </c>
      <c r="AG251" s="4" t="n">
        <v>-0.003252032520325243</v>
      </c>
      <c r="AH251" s="4" t="n">
        <v>-0.05284552845528456</v>
      </c>
      <c r="AI251" s="4" t="n">
        <v>-0.05203252032520322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3/5</t>
        </is>
      </c>
      <c r="AG252" s="4" t="n">
        <v>0.01048958078634898</v>
      </c>
      <c r="AH252" s="4" t="n">
        <v>-0.07692300968262278</v>
      </c>
      <c r="AI252" s="4" t="n">
        <v>-0.07342650606386381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0.5412826420890937</v>
      </c>
      <c r="O256" s="2" t="n">
        <v>754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3/5</t>
        </is>
      </c>
      <c r="AG259" s="4" t="n">
        <v>0.0258620279915176</v>
      </c>
      <c r="AH259" s="4" t="n">
        <v>-0.03183025830847286</v>
      </c>
      <c r="AI259" s="4" t="n">
        <v>-0.01193635950659211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3/10</t>
        </is>
      </c>
      <c r="AG260" s="4" t="n">
        <v>0.00272034815928035</v>
      </c>
      <c r="AH260" s="4" t="n">
        <v>-0.03318828084028214</v>
      </c>
      <c r="AI260" s="4" t="n">
        <v>-0.02121876547916524</v>
      </c>
      <c r="AJ260" s="2" t="inlineStr">
        <is>
          <t>devam (3/10)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0.5847958754208754</v>
      </c>
      <c r="O262" s="2" t="n">
        <v>754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3/5</t>
        </is>
      </c>
      <c r="AG262" s="4" t="n">
        <v>0.004184100243343147</v>
      </c>
      <c r="AH262" s="4" t="n">
        <v>-0.0502092531293199</v>
      </c>
      <c r="AI262" s="4" t="n">
        <v>-0.0502092531293199</v>
      </c>
      <c r="AJ262" s="2" t="inlineStr">
        <is>
          <t>devam (3/5)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0.5822266030296742</v>
      </c>
      <c r="O264" s="2" t="n">
        <v>754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0.5331930193808647</v>
      </c>
      <c r="O265" s="2" t="n">
        <v>753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3/10</t>
        </is>
      </c>
      <c r="AG265" s="4" t="n">
        <v>0.02069614299153333</v>
      </c>
      <c r="AH265" s="4" t="n">
        <v>-0.05832549388523045</v>
      </c>
      <c r="AI265" s="4" t="n">
        <v>-0.02822201317027284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3/5</t>
        </is>
      </c>
      <c r="AG266" s="4" t="n">
        <v>0.007598783842305723</v>
      </c>
      <c r="AH266" s="4" t="n">
        <v>-0.01671741715823527</v>
      </c>
      <c r="AI266" s="4" t="n">
        <v>-0.009878442095300199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3/10</t>
        </is>
      </c>
      <c r="AG267" s="4" t="n">
        <v>0.007598783842305723</v>
      </c>
      <c r="AH267" s="4" t="n">
        <v>-0.01671741715823527</v>
      </c>
      <c r="AI267" s="4" t="n">
        <v>-0.009878442095300199</v>
      </c>
      <c r="AJ267" s="2" t="inlineStr">
        <is>
          <t>devam (3/10)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3/10</t>
        </is>
      </c>
      <c r="AG268" s="4" t="n">
        <v>0.01863974447944061</v>
      </c>
      <c r="AH268" s="4" t="n">
        <v>-0.1717884020010282</v>
      </c>
      <c r="AI268" s="4" t="n">
        <v>-0.1602015236334217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0.5927002620946974</v>
      </c>
      <c r="O270" s="2" t="n">
        <v>754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0.4728484198799802</v>
      </c>
      <c r="O272" s="2" t="n">
        <v>752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3/10</t>
        </is>
      </c>
      <c r="AG272" s="4" t="n">
        <v>0</v>
      </c>
      <c r="AH272" s="4" t="n">
        <v>-0.196035213180927</v>
      </c>
      <c r="AI272" s="4" t="n">
        <v>-0.154185034398106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0.5214973220143152</v>
      </c>
      <c r="O274" s="2" t="n">
        <v>754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3/5</t>
        </is>
      </c>
      <c r="AG274" s="4" t="n">
        <v>0.02069614299153333</v>
      </c>
      <c r="AH274" s="4" t="n">
        <v>-0.05832549388523045</v>
      </c>
      <c r="AI274" s="4" t="n">
        <v>-0.02822201317027284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3/5</t>
        </is>
      </c>
      <c r="AG277" s="4" t="n">
        <v>-0.02464063405208883</v>
      </c>
      <c r="AH277" s="4" t="n">
        <v>-0.1895961372628793</v>
      </c>
      <c r="AI277" s="4" t="n">
        <v>-0.1670088732113661</v>
      </c>
      <c r="AJ277" s="2" t="inlineStr">
        <is>
          <t>devam (3/5)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0.6060695619711299</v>
      </c>
      <c r="O278" s="2" t="n">
        <v>754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3/5</t>
        </is>
      </c>
      <c r="AG278" s="4" t="n">
        <v>0.003826472119202728</v>
      </c>
      <c r="AH278" s="4" t="n">
        <v>-0.03826530537568984</v>
      </c>
      <c r="AI278" s="4" t="n">
        <v>-0.02742348836788344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3/5</t>
        </is>
      </c>
      <c r="AG280" s="4" t="n">
        <v>0.005979115188023298</v>
      </c>
      <c r="AH280" s="4" t="n">
        <v>-0.04384649593289391</v>
      </c>
      <c r="AI280" s="4" t="n">
        <v>-0.02590934070265805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3/10</t>
        </is>
      </c>
      <c r="AG281" s="4" t="n">
        <v>0.005979115188023298</v>
      </c>
      <c r="AH281" s="4" t="n">
        <v>-0.04384649593289391</v>
      </c>
      <c r="AI281" s="4" t="n">
        <v>-0.02590934070265805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0.5551618288545426</v>
      </c>
      <c r="O282" s="2" t="n">
        <v>754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3/10</t>
        </is>
      </c>
      <c r="AG282" s="4" t="n">
        <v>-0.008179938479542126</v>
      </c>
      <c r="AH282" s="4" t="n">
        <v>-0.1036127966327133</v>
      </c>
      <c r="AI282" s="4" t="n">
        <v>-0.06134969452703865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0.5103769867332195</v>
      </c>
      <c r="O284" s="2" t="n">
        <v>754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3/10</t>
        </is>
      </c>
      <c r="AG284" s="4" t="n">
        <v>0.003826472119202728</v>
      </c>
      <c r="AH284" s="4" t="n">
        <v>-0.03826530537568984</v>
      </c>
      <c r="AI284" s="4" t="n">
        <v>-0.02742348836788344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0.537291853013613</v>
      </c>
      <c r="O285" s="2" t="n">
        <v>754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3/5</t>
        </is>
      </c>
      <c r="AG285" s="4" t="n">
        <v>0.09915201972840194</v>
      </c>
      <c r="AH285" s="4" t="n">
        <v>-0.005870851626895823</v>
      </c>
      <c r="AI285" s="4" t="n">
        <v>0.06457924167276219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3/10</t>
        </is>
      </c>
      <c r="AG286" s="4" t="n">
        <v>0.003785814000580645</v>
      </c>
      <c r="AH286" s="4" t="n">
        <v>-0.07409404797412833</v>
      </c>
      <c r="AI286" s="4" t="n">
        <v>-0.05624656695168796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0.5699352911896466</v>
      </c>
      <c r="O287" s="2" t="n">
        <v>754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3/10</t>
        </is>
      </c>
      <c r="AG287" s="4" t="n">
        <v>0.0125813852331782</v>
      </c>
      <c r="AH287" s="4" t="n">
        <v>-0.1314533134733964</v>
      </c>
      <c r="AI287" s="4" t="n">
        <v>-0.02472883791399394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0.5728238607270866</v>
      </c>
      <c r="O288" s="2" t="n">
        <v>754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3/10</t>
        </is>
      </c>
      <c r="AG288" s="4" t="n">
        <v>0.09915201972840194</v>
      </c>
      <c r="AH288" s="4" t="n">
        <v>-0.005870851626895823</v>
      </c>
      <c r="AI288" s="4" t="n">
        <v>0.06457924167276219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3/5</t>
        </is>
      </c>
      <c r="AG289" s="4" t="n">
        <v>0</v>
      </c>
      <c r="AH289" s="4" t="n">
        <v>-0.2195416379712503</v>
      </c>
      <c r="AI289" s="4" t="n">
        <v>-0.1399276062240173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3/5</t>
        </is>
      </c>
      <c r="AG290" s="4" t="n">
        <v>0.003785814000580645</v>
      </c>
      <c r="AH290" s="4" t="n">
        <v>-0.07409404797412833</v>
      </c>
      <c r="AI290" s="4" t="n">
        <v>-0.05624656695168796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3/10</t>
        </is>
      </c>
      <c r="AG291" s="4" t="n">
        <v>-0.0005373782736270982</v>
      </c>
      <c r="AH291" s="4" t="n">
        <v>-0.03976361589168154</v>
      </c>
      <c r="AI291" s="4" t="n">
        <v>-0.03009138052897675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3/10</t>
        </is>
      </c>
      <c r="AG292" s="4" t="n">
        <v>0.009049773755656076</v>
      </c>
      <c r="AH292" s="4" t="n">
        <v>-0.0742081171945701</v>
      </c>
      <c r="AI292" s="4" t="n">
        <v>-0.05294116266968329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3/10</t>
        </is>
      </c>
      <c r="AG293" s="4" t="n">
        <v>0.005464501867031846</v>
      </c>
      <c r="AH293" s="4" t="n">
        <v>-0.06352450947745558</v>
      </c>
      <c r="AI293" s="4" t="n">
        <v>-0.02322400301684713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0.5208940397350993</v>
      </c>
      <c r="O296" s="2" t="n">
        <v>754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3/5</t>
        </is>
      </c>
      <c r="AG296" s="4" t="n">
        <v>0.0007272894545453656</v>
      </c>
      <c r="AH296" s="4" t="n">
        <v>-0.05163636654545457</v>
      </c>
      <c r="AI296" s="4" t="n">
        <v>-0.03636363636363638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3/5</t>
        </is>
      </c>
      <c r="AG297" s="4" t="n">
        <v>0.003610108303249149</v>
      </c>
      <c r="AH297" s="4" t="n">
        <v>-0.03910950661853185</v>
      </c>
      <c r="AI297" s="4" t="n">
        <v>-0.02226233453670279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3/10</t>
        </is>
      </c>
      <c r="AG298" s="4" t="n">
        <v>0.0258620279915176</v>
      </c>
      <c r="AH298" s="4" t="n">
        <v>-0.03183025830847286</v>
      </c>
      <c r="AI298" s="4" t="n">
        <v>-0.01193635950659211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3/5</t>
        </is>
      </c>
      <c r="AG300" s="4" t="n">
        <v>0.009049773755656076</v>
      </c>
      <c r="AH300" s="4" t="n">
        <v>-0.0742081171945701</v>
      </c>
      <c r="AI300" s="4" t="n">
        <v>-0.05294116266968329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3/10</t>
        </is>
      </c>
      <c r="AG301" s="4" t="n">
        <v>0.01868659873368395</v>
      </c>
      <c r="AH301" s="4" t="n">
        <v>-0.04538173978180393</v>
      </c>
      <c r="AI301" s="4" t="n">
        <v>-0.01227978121956153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3/10</t>
        </is>
      </c>
      <c r="AG302" s="4" t="n">
        <v>0.03458556375018751</v>
      </c>
      <c r="AH302" s="4" t="n">
        <v>-0.02146694127162818</v>
      </c>
      <c r="AI302" s="4" t="n">
        <v>0.03458556375018751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3/5</t>
        </is>
      </c>
      <c r="AG303" s="4" t="n">
        <v>0.03458556375018751</v>
      </c>
      <c r="AH303" s="4" t="n">
        <v>-0.02146694127162818</v>
      </c>
      <c r="AI303" s="4" t="n">
        <v>0.03458556375018751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0.5141444821630635</v>
      </c>
      <c r="O304" s="2" t="n">
        <v>753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3/10</t>
        </is>
      </c>
      <c r="AG304" s="4" t="n">
        <v>0.004184100243343147</v>
      </c>
      <c r="AH304" s="4" t="n">
        <v>-0.0502092531293199</v>
      </c>
      <c r="AI304" s="4" t="n">
        <v>-0.0502092531293199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3/10</t>
        </is>
      </c>
      <c r="AG305" s="4" t="n">
        <v>0.01260903537383173</v>
      </c>
      <c r="AH305" s="4" t="n">
        <v>-0.06256066282488093</v>
      </c>
      <c r="AI305" s="4" t="n">
        <v>-0.02715816426707762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0.6141105995895502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5/5</t>
        </is>
      </c>
      <c r="AG2" s="4" t="n">
        <v>0.05063289102974888</v>
      </c>
      <c r="AH2" s="4" t="n">
        <v>-0.07524611237342238</v>
      </c>
      <c r="AI2" s="4" t="n">
        <v>-0.03164557029900839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5/5</t>
        </is>
      </c>
      <c r="AG3" s="4" t="n">
        <v>0.03201506591337089</v>
      </c>
      <c r="AH3" s="4" t="n">
        <v>-0.04394224733207786</v>
      </c>
      <c r="AI3" s="4" t="n">
        <v>-0.04394224733207786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0.5654713114754099</v>
      </c>
      <c r="O4" s="2" t="n">
        <v>754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5/5</t>
        </is>
      </c>
      <c r="AG4" s="4" t="n">
        <v>0.02473762489997511</v>
      </c>
      <c r="AH4" s="4" t="n">
        <v>-0.1086956366680791</v>
      </c>
      <c r="AI4" s="4" t="n">
        <v>-0.0967016454281293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0.5551618288545426</v>
      </c>
      <c r="O5" s="2" t="n">
        <v>754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5/10</t>
        </is>
      </c>
      <c r="AG5" s="4" t="n">
        <v>0.05063289102974888</v>
      </c>
      <c r="AH5" s="4" t="n">
        <v>-0.07524611237342238</v>
      </c>
      <c r="AI5" s="4" t="n">
        <v>-0.03164557029900839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5/10</t>
        </is>
      </c>
      <c r="AG6" s="4" t="n">
        <v>0.03201506591337089</v>
      </c>
      <c r="AH6" s="4" t="n">
        <v>-0.04394224733207786</v>
      </c>
      <c r="AI6" s="4" t="n">
        <v>-0.04394224733207786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5/5</t>
        </is>
      </c>
      <c r="AG7" s="4" t="n">
        <v>0.02647056098615996</v>
      </c>
      <c r="AH7" s="4" t="n">
        <v>-0.09705887067473917</v>
      </c>
      <c r="AI7" s="4" t="n">
        <v>-0.07058823615916954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5/5</t>
        </is>
      </c>
      <c r="AG8" s="4" t="n">
        <v>0.1233332952777777</v>
      </c>
      <c r="AH8" s="4" t="n">
        <v>-0.08666663694444443</v>
      </c>
      <c r="AI8" s="4" t="n">
        <v>-0.07388888472222221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5/10</t>
        </is>
      </c>
      <c r="AG9" s="4" t="n">
        <v>0.09849249296482408</v>
      </c>
      <c r="AH9" s="4" t="n">
        <v>-0.1643215926633166</v>
      </c>
      <c r="AI9" s="4" t="n">
        <v>-0.1643215926633166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5/5</t>
        </is>
      </c>
      <c r="AG10" s="4" t="n">
        <v>0.05608856088560876</v>
      </c>
      <c r="AH10" s="4" t="n">
        <v>-0.09594095940959413</v>
      </c>
      <c r="AI10" s="4" t="n">
        <v>-0.06715867158671585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5/10</t>
        </is>
      </c>
      <c r="AG11" s="4" t="n">
        <v>0.05934065301654412</v>
      </c>
      <c r="AH11" s="4" t="n">
        <v>-0.07142863108320019</v>
      </c>
      <c r="AI11" s="4" t="n">
        <v>-0.07142863108320019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5/10</t>
        </is>
      </c>
      <c r="AG12" s="4" t="n">
        <v>0.02647056098615996</v>
      </c>
      <c r="AH12" s="4" t="n">
        <v>-0.09705887067473917</v>
      </c>
      <c r="AI12" s="4" t="n">
        <v>-0.07058823615916954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5/5</t>
        </is>
      </c>
      <c r="AG13" s="4" t="n">
        <v>0.05934065301654412</v>
      </c>
      <c r="AH13" s="4" t="n">
        <v>-0.07142863108320019</v>
      </c>
      <c r="AI13" s="4" t="n">
        <v>-0.07142863108320019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5/5</t>
        </is>
      </c>
      <c r="AG14" s="4" t="n">
        <v>0.0485036119711042</v>
      </c>
      <c r="AH14" s="4" t="n">
        <v>-0.0490196078431373</v>
      </c>
      <c r="AI14" s="4" t="n">
        <v>-0.01805985552115585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5/10</t>
        </is>
      </c>
      <c r="AG15" s="4" t="n">
        <v>0.05175440107860152</v>
      </c>
      <c r="AH15" s="4" t="n">
        <v>-0.05789472540743268</v>
      </c>
      <c r="AI15" s="4" t="n">
        <v>-0.02192982529720688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5/10</t>
        </is>
      </c>
      <c r="AG16" s="4" t="n">
        <v>0.0485036119711042</v>
      </c>
      <c r="AH16" s="4" t="n">
        <v>-0.0490196078431373</v>
      </c>
      <c r="AI16" s="4" t="n">
        <v>-0.01805985552115585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5/10</t>
        </is>
      </c>
      <c r="AG17" s="4" t="n">
        <v>0.02580647972350225</v>
      </c>
      <c r="AH17" s="4" t="n">
        <v>-0.0341013543778802</v>
      </c>
      <c r="AI17" s="4" t="n">
        <v>0.0175115348387096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5/10</t>
        </is>
      </c>
      <c r="AG18" s="4" t="n">
        <v>0.05608856088560876</v>
      </c>
      <c r="AH18" s="4" t="n">
        <v>-0.09594095940959413</v>
      </c>
      <c r="AI18" s="4" t="n">
        <v>-0.06715867158671585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0.5276335386225496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5/10</t>
        </is>
      </c>
      <c r="AG19" s="4" t="n">
        <v>0.02932194960125334</v>
      </c>
      <c r="AH19" s="4" t="n">
        <v>-0.06230908448787909</v>
      </c>
      <c r="AI19" s="4" t="n">
        <v>-0.00427609623142855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5/5</t>
        </is>
      </c>
      <c r="AG20" s="4" t="n">
        <v>0.009954737285067905</v>
      </c>
      <c r="AH20" s="4" t="n">
        <v>-0.0778280404524887</v>
      </c>
      <c r="AI20" s="4" t="n">
        <v>-0.03167420814479638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0.02549575070821519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HALKB.IS</t>
        </is>
      </c>
      <c r="B22" s="2" t="inlineStr">
        <is>
          <t>26.08.2026</t>
        </is>
      </c>
      <c r="C22" s="2" t="n">
        <v>1</v>
      </c>
      <c r="D22" s="3" t="n">
        <v>38.11999893</v>
      </c>
      <c r="E22" s="4" t="n">
        <v>0.03650127433441218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0.5608335167657201</v>
      </c>
      <c r="O22" s="2" t="n">
        <v>754</v>
      </c>
      <c r="P22" s="4" t="n">
        <v>0.3025984329374196</v>
      </c>
      <c r="Q22" s="4" t="n">
        <v>0.1526925100841926</v>
      </c>
      <c r="R22" s="4" t="n">
        <v>0.1499059228532269</v>
      </c>
      <c r="S22" s="4" t="n">
        <v>0.710429132915726</v>
      </c>
      <c r="T22" s="4" t="n">
        <v>0.6522220732264287</v>
      </c>
      <c r="U22" s="4" t="n">
        <v>0.05820705968929729</v>
      </c>
      <c r="V22" s="2" t="n">
        <v>2</v>
      </c>
      <c r="W22" s="4" t="n">
        <v>0.6955578458427403</v>
      </c>
      <c r="X22" s="2" t="n">
        <v>4</v>
      </c>
      <c r="Y22" s="4" t="n">
        <v>0.6548878816614644</v>
      </c>
      <c r="Z22" s="2" t="n">
        <v>3</v>
      </c>
      <c r="AA22" s="2" t="n">
        <v>4</v>
      </c>
      <c r="AB22" s="4" t="n">
        <v>0.6955578458427403</v>
      </c>
      <c r="AC22" s="4" t="n">
        <v>0.6218162577162951</v>
      </c>
      <c r="AD22" s="4" t="n">
        <v>-0.0204421541572597</v>
      </c>
      <c r="AE22" s="2" t="n">
        <v>226</v>
      </c>
      <c r="AF22" s="2" t="inlineStr">
        <is>
          <t>1/1</t>
        </is>
      </c>
      <c r="AG22" s="4" t="n">
        <v>0.09968518747804689</v>
      </c>
      <c r="AH22" s="4" t="n">
        <v>0.09968518747804689</v>
      </c>
      <c r="AI22" s="4" t="n">
        <v>0.09968518747804689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SARKY.IS</t>
        </is>
      </c>
      <c r="B23" s="2" t="inlineStr">
        <is>
          <t>26.08.2026</t>
        </is>
      </c>
      <c r="C23" s="2" t="n">
        <v>3</v>
      </c>
      <c r="D23" s="3" t="n">
        <v>26.68000031</v>
      </c>
      <c r="E23" s="4" t="n">
        <v>0.04454914156312037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0.5547594794730638</v>
      </c>
      <c r="O23" s="2" t="n">
        <v>754</v>
      </c>
      <c r="P23" s="4" t="n">
        <v>0.1947037423507809</v>
      </c>
      <c r="Q23" s="4" t="n">
        <v>0.09845240312973567</v>
      </c>
      <c r="R23" s="4" t="n">
        <v>0.09625133922104519</v>
      </c>
      <c r="S23" s="4" t="n">
        <v>0.8153778718907938</v>
      </c>
      <c r="T23" s="4" t="n">
        <v>0.8268684378865595</v>
      </c>
      <c r="U23" s="4" t="n">
        <v>-0.0114905659957657</v>
      </c>
      <c r="V23" s="2" t="n">
        <v>0</v>
      </c>
      <c r="W23" s="4" t="n">
        <v>0.8201693034365296</v>
      </c>
      <c r="X23" s="2" t="n">
        <v>4</v>
      </c>
      <c r="Y23" s="4" t="n">
        <v>0.6778720703529263</v>
      </c>
      <c r="Z23" s="2" t="n">
        <v>3</v>
      </c>
      <c r="AA23" s="2" t="n">
        <v>4</v>
      </c>
      <c r="AB23" s="4" t="n">
        <v>0.8201693034365296</v>
      </c>
      <c r="AC23" s="4" t="n">
        <v>0.654128578043041</v>
      </c>
      <c r="AD23" s="4" t="n">
        <v>0.01216930343652955</v>
      </c>
      <c r="AE23" s="2" t="n">
        <v>273</v>
      </c>
      <c r="AF23" s="2" t="inlineStr">
        <is>
          <t>3/3</t>
        </is>
      </c>
      <c r="AG23" s="4" t="n">
        <v>0.02473762489997511</v>
      </c>
      <c r="AH23" s="4" t="n">
        <v>-0.06446781146982683</v>
      </c>
      <c r="AI23" s="4" t="n">
        <v>-0.0607196709586545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26.08.2026</t>
        </is>
      </c>
      <c r="C24" s="2" t="n">
        <v>1</v>
      </c>
      <c r="D24" s="3" t="n">
        <v>110.5</v>
      </c>
      <c r="E24" s="4" t="n">
        <v>0.04272784459599224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0.6473422052275415</v>
      </c>
      <c r="O24" s="2" t="n">
        <v>753</v>
      </c>
      <c r="P24" s="4" t="n">
        <v>0.2214208824866591</v>
      </c>
      <c r="Q24" s="4" t="n">
        <v>0.131780894722823</v>
      </c>
      <c r="R24" s="4" t="n">
        <v>0.08963998776383614</v>
      </c>
      <c r="S24" s="4" t="n">
        <v>0.7114409145515351</v>
      </c>
      <c r="T24" s="4" t="n">
        <v>0.6272559019204461</v>
      </c>
      <c r="U24" s="4" t="n">
        <v>0.08418501263108902</v>
      </c>
      <c r="V24" s="2" t="n">
        <v>2</v>
      </c>
      <c r="W24" s="4" t="n">
        <v>0.74355276348444</v>
      </c>
      <c r="X24" s="2" t="n">
        <v>4</v>
      </c>
      <c r="Y24" s="4" t="n">
        <v>0.6251919651317093</v>
      </c>
      <c r="Z24" s="2" t="n">
        <v>2</v>
      </c>
      <c r="AA24" s="2" t="n">
        <v>4</v>
      </c>
      <c r="AB24" s="4" t="n">
        <v>0.74355276348444</v>
      </c>
      <c r="AC24" s="4" t="n">
        <v>0.6082515113965024</v>
      </c>
      <c r="AD24" s="4" t="n">
        <v>-0.002447236515560003</v>
      </c>
      <c r="AE24" s="2" t="n">
        <v>278</v>
      </c>
      <c r="AF24" s="2" t="inlineStr">
        <is>
          <t>1/1</t>
        </is>
      </c>
      <c r="AG24" s="4" t="n">
        <v>0.009954737285067905</v>
      </c>
      <c r="AH24" s="4" t="n">
        <v>-0.01990947466063353</v>
      </c>
      <c r="AI24" s="4" t="n">
        <v>-0.01809954751131226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26.08.2026</t>
        </is>
      </c>
      <c r="C25" s="2" t="n">
        <v>3</v>
      </c>
      <c r="D25" s="3" t="n">
        <v>38.11999893</v>
      </c>
      <c r="E25" s="4" t="n">
        <v>0.03650127433441218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0.5901680240663292</v>
      </c>
      <c r="O25" s="2" t="n">
        <v>754</v>
      </c>
      <c r="P25" s="4" t="n">
        <v>0.2010541517160001</v>
      </c>
      <c r="Q25" s="4" t="n">
        <v>0.1201149911860311</v>
      </c>
      <c r="R25" s="4" t="n">
        <v>0.08093916052996902</v>
      </c>
      <c r="S25" s="4" t="n">
        <v>0.829256418594958</v>
      </c>
      <c r="T25" s="4" t="n">
        <v>0.8614938561197397</v>
      </c>
      <c r="U25" s="4" t="n">
        <v>-0.0322374375247817</v>
      </c>
      <c r="V25" s="2" t="n">
        <v>-2</v>
      </c>
      <c r="W25" s="4" t="n">
        <v>0.8166899467719243</v>
      </c>
      <c r="X25" s="2" t="n">
        <v>4</v>
      </c>
      <c r="Y25" s="4" t="n">
        <v>0.7917814595110617</v>
      </c>
      <c r="Z25" s="2" t="n">
        <v>4</v>
      </c>
      <c r="AA25" s="2" t="n">
        <v>0</v>
      </c>
      <c r="AB25" s="4" t="n">
        <v>0.8166899467719243</v>
      </c>
      <c r="AC25" s="4" t="n">
        <v>0.7917814595110617</v>
      </c>
      <c r="AD25" s="4" t="n">
        <v>-0.01731005322807566</v>
      </c>
      <c r="AE25" s="2" t="n">
        <v>226</v>
      </c>
      <c r="AF25" s="2" t="inlineStr">
        <is>
          <t>3/3</t>
        </is>
      </c>
      <c r="AG25" s="4" t="n">
        <v>0.2245540823786165</v>
      </c>
      <c r="AH25" s="4" t="n">
        <v>0.09968518747804689</v>
      </c>
      <c r="AI25" s="4" t="n">
        <v>0.1065058104396961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26.08.2026</t>
        </is>
      </c>
      <c r="C26" s="2" t="n">
        <v>1</v>
      </c>
      <c r="D26" s="3" t="n">
        <v>142.19999695</v>
      </c>
      <c r="E26" s="4" t="n">
        <v>0.04797066992583261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0.6070977917981073</v>
      </c>
      <c r="O26" s="2" t="n">
        <v>754</v>
      </c>
      <c r="P26" s="4" t="n">
        <v>0.1299129090309039</v>
      </c>
      <c r="Q26" s="4" t="n">
        <v>0.05997014896846757</v>
      </c>
      <c r="R26" s="4" t="n">
        <v>0.06994276006243628</v>
      </c>
      <c r="S26" s="4" t="n">
        <v>0.7554365989468244</v>
      </c>
      <c r="T26" s="4" t="n">
        <v>0.6245626803880091</v>
      </c>
      <c r="U26" s="4" t="n">
        <v>0.1308739185588152</v>
      </c>
      <c r="V26" s="2" t="n">
        <v>4</v>
      </c>
      <c r="W26" s="4" t="n">
        <v>0.8079749324335205</v>
      </c>
      <c r="X26" s="2" t="n">
        <v>4</v>
      </c>
      <c r="Y26" s="4" t="n">
        <v>0.606693257967635</v>
      </c>
      <c r="Z26" s="2" t="n">
        <v>1</v>
      </c>
      <c r="AA26" s="2" t="n">
        <v>4</v>
      </c>
      <c r="AB26" s="4" t="n">
        <v>0.8079749324335205</v>
      </c>
      <c r="AC26" s="4" t="n">
        <v>0.5073749700382217</v>
      </c>
      <c r="AD26" s="4" t="n">
        <v>0.05397493243352047</v>
      </c>
      <c r="AE26" s="2" t="n">
        <v>128</v>
      </c>
      <c r="AF26" s="2" t="inlineStr">
        <is>
          <t>1/1</t>
        </is>
      </c>
      <c r="AG26" s="4" t="n">
        <v>0.02531649913653511</v>
      </c>
      <c r="AH26" s="4" t="n">
        <v>-0.0007031705495406104</v>
      </c>
      <c r="AI26" s="4" t="n">
        <v>0.01758087238833794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PETKM.IS</t>
        </is>
      </c>
      <c r="B27" s="2" t="inlineStr">
        <is>
          <t>26.08.2026</t>
        </is>
      </c>
      <c r="C27" s="2" t="n">
        <v>1</v>
      </c>
      <c r="D27" s="3" t="n">
        <v>20.21999931</v>
      </c>
      <c r="E27" s="4" t="n">
        <v>0.03363006526376439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0.5934162479751806</v>
      </c>
      <c r="O27" s="2" t="n">
        <v>753</v>
      </c>
      <c r="P27" s="4" t="n">
        <v>0.1331454071623911</v>
      </c>
      <c r="Q27" s="4" t="n">
        <v>0.06712056042594569</v>
      </c>
      <c r="R27" s="4" t="n">
        <v>0.0660248467364454</v>
      </c>
      <c r="S27" s="4" t="n">
        <v>0.6260948837723722</v>
      </c>
      <c r="T27" s="4" t="n">
        <v>0.5533287789105803</v>
      </c>
      <c r="U27" s="4" t="n">
        <v>0.07276610486179191</v>
      </c>
      <c r="V27" s="2" t="n">
        <v>4</v>
      </c>
      <c r="W27" s="4" t="n">
        <v>0.6636011780593709</v>
      </c>
      <c r="X27" s="2" t="n">
        <v>4</v>
      </c>
      <c r="Y27" s="4" t="n"/>
      <c r="Z27" s="2" t="n">
        <v>0</v>
      </c>
      <c r="AA27" s="2" t="n">
        <v>4</v>
      </c>
      <c r="AB27" s="4" t="n">
        <v>0.6636011780593709</v>
      </c>
      <c r="AC27" s="4" t="n">
        <v>0.3949501030624945</v>
      </c>
      <c r="AD27" s="4" t="n">
        <v>0.03960117805937091</v>
      </c>
      <c r="AE27" s="2" t="n">
        <v>115</v>
      </c>
      <c r="AF27" s="2" t="inlineStr">
        <is>
          <t>1/1</t>
        </is>
      </c>
      <c r="AG27" s="4" t="n">
        <v>0.004945617379449985</v>
      </c>
      <c r="AH27" s="4" t="n">
        <v>-0.02274970799689902</v>
      </c>
      <c r="AI27" s="4" t="n">
        <v>-0.01681504261139355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FENER.IS</t>
        </is>
      </c>
      <c r="B28" s="2" t="inlineStr">
        <is>
          <t>26.08.2026</t>
        </is>
      </c>
      <c r="C28" s="2" t="n">
        <v>1</v>
      </c>
      <c r="D28" s="3" t="n">
        <v>3.21000004</v>
      </c>
      <c r="E28" s="4" t="n">
        <v>0.03538052203353156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0.5927002620946974</v>
      </c>
      <c r="O28" s="2" t="n">
        <v>754</v>
      </c>
      <c r="P28" s="4" t="n">
        <v>0.1652513559988155</v>
      </c>
      <c r="Q28" s="4" t="n">
        <v>0.1068050922315548</v>
      </c>
      <c r="R28" s="4" t="n">
        <v>0.0584462637672607</v>
      </c>
      <c r="S28" s="4" t="n">
        <v>0.548830715307205</v>
      </c>
      <c r="T28" s="4" t="n">
        <v>0.6313011104779572</v>
      </c>
      <c r="U28" s="4" t="n">
        <v>-0.08247039517075228</v>
      </c>
      <c r="V28" s="2" t="n">
        <v>-2</v>
      </c>
      <c r="W28" s="4" t="n">
        <v>0.7474132097117592</v>
      </c>
      <c r="X28" s="2" t="n">
        <v>2</v>
      </c>
      <c r="Y28" s="4" t="n">
        <v>0.621321305443595</v>
      </c>
      <c r="Z28" s="2" t="n">
        <v>3</v>
      </c>
      <c r="AA28" s="2" t="n">
        <v>0</v>
      </c>
      <c r="AB28" s="4" t="n">
        <v>0.6597305702213387</v>
      </c>
      <c r="AC28" s="4" t="n">
        <v>0.6122395749648131</v>
      </c>
      <c r="AD28" s="4" t="n">
        <v>0.02973057022133874</v>
      </c>
      <c r="AE28" s="2" t="n">
        <v>272</v>
      </c>
      <c r="AF28" s="2" t="inlineStr">
        <is>
          <t>1/1</t>
        </is>
      </c>
      <c r="AG28" s="4" t="n">
        <v>0.09657318882774835</v>
      </c>
      <c r="AH28" s="4" t="n">
        <v>0.04361366300792935</v>
      </c>
      <c r="AI28" s="4" t="n">
        <v>0.04361366300792935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CCOLA.IS</t>
        </is>
      </c>
      <c r="B29" s="2" t="inlineStr">
        <is>
          <t>26.08.2026</t>
        </is>
      </c>
      <c r="C29" s="2" t="n">
        <v>1</v>
      </c>
      <c r="D29" s="3" t="n">
        <v>78.94999695</v>
      </c>
      <c r="E29" s="4" t="n">
        <v>0.03564641977933786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0.5820684179183484</v>
      </c>
      <c r="O29" s="2" t="n">
        <v>754</v>
      </c>
      <c r="P29" s="4" t="n">
        <v>0.141724267956248</v>
      </c>
      <c r="Q29" s="4" t="n">
        <v>0.08819561372348061</v>
      </c>
      <c r="R29" s="4" t="n">
        <v>0.05352865423276737</v>
      </c>
      <c r="S29" s="4" t="n">
        <v>0.5532193095155198</v>
      </c>
      <c r="T29" s="4" t="n">
        <v>0.5906300541108598</v>
      </c>
      <c r="U29" s="4" t="n">
        <v>-0.03741074459534</v>
      </c>
      <c r="V29" s="2" t="n">
        <v>0</v>
      </c>
      <c r="W29" s="4" t="n">
        <v>0.6598718618755028</v>
      </c>
      <c r="X29" s="2" t="n">
        <v>4</v>
      </c>
      <c r="Y29" s="4" t="n"/>
      <c r="Z29" s="2" t="n">
        <v>0</v>
      </c>
      <c r="AA29" s="2" t="n">
        <v>4</v>
      </c>
      <c r="AB29" s="4" t="n">
        <v>0.6598718618755028</v>
      </c>
      <c r="AC29" s="4" t="n">
        <v>0.4751631864830552</v>
      </c>
      <c r="AD29" s="4" t="n">
        <v>0.03187186187550284</v>
      </c>
      <c r="AE29" s="2" t="n">
        <v>139</v>
      </c>
      <c r="AF29" s="2" t="inlineStr">
        <is>
          <t>1/1</t>
        </is>
      </c>
      <c r="AG29" s="4" t="n">
        <v>0.01773276217966968</v>
      </c>
      <c r="AH29" s="4" t="n">
        <v>-0.01836601654232239</v>
      </c>
      <c r="AI29" s="4" t="n">
        <v>-0.01836601654232239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26.08.2026</t>
        </is>
      </c>
      <c r="C30" s="2" t="n">
        <v>1</v>
      </c>
      <c r="D30" s="3" t="n">
        <v>54.45000076</v>
      </c>
      <c r="E30" s="4" t="n">
        <v>0.04851108859221045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0.5722480127186009</v>
      </c>
      <c r="O30" s="2" t="n">
        <v>754</v>
      </c>
      <c r="P30" s="4" t="n">
        <v>0.1433140979661645</v>
      </c>
      <c r="Q30" s="4" t="n">
        <v>0.1137245859151993</v>
      </c>
      <c r="R30" s="4" t="n">
        <v>0.02958951205096516</v>
      </c>
      <c r="S30" s="4" t="n">
        <v>0.7245034279763882</v>
      </c>
      <c r="T30" s="4" t="n">
        <v>0.6629694342409849</v>
      </c>
      <c r="U30" s="4" t="n">
        <v>0.06153399373540336</v>
      </c>
      <c r="V30" s="2" t="n">
        <v>4</v>
      </c>
      <c r="W30" s="4" t="n">
        <v>0.7351430873642597</v>
      </c>
      <c r="X30" s="2" t="n">
        <v>4</v>
      </c>
      <c r="Y30" s="4" t="n"/>
      <c r="Z30" s="2" t="n">
        <v>0</v>
      </c>
      <c r="AA30" s="2" t="n">
        <v>4</v>
      </c>
      <c r="AB30" s="4" t="n">
        <v>0.7351430873642597</v>
      </c>
      <c r="AC30" s="4" t="n">
        <v>0.5103633777520615</v>
      </c>
      <c r="AD30" s="4" t="n">
        <v>-0.008856912635740288</v>
      </c>
      <c r="AE30" s="2" t="n">
        <v>100</v>
      </c>
      <c r="AF30" s="2" t="inlineStr">
        <is>
          <t>1/1</t>
        </is>
      </c>
      <c r="AG30" s="4" t="n">
        <v>0.02203858132691772</v>
      </c>
      <c r="AH30" s="4" t="n">
        <v>-0.01469236398225537</v>
      </c>
      <c r="AI30" s="4" t="n">
        <v>-0.002754848813706468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26.08.2026</t>
        </is>
      </c>
      <c r="C31" s="2" t="n">
        <v>1</v>
      </c>
      <c r="D31" s="3" t="n">
        <v>484.5</v>
      </c>
      <c r="E31" s="4" t="n">
        <v>0.04618163054695562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0.5962547770700637</v>
      </c>
      <c r="O31" s="2" t="n">
        <v>753</v>
      </c>
      <c r="P31" s="4" t="n">
        <v>0.1461427251801282</v>
      </c>
      <c r="Q31" s="4" t="n">
        <v>0.1285845623642068</v>
      </c>
      <c r="R31" s="4" t="n">
        <v>0.01755816281592143</v>
      </c>
      <c r="S31" s="4" t="n">
        <v>0.605293009615858</v>
      </c>
      <c r="T31" s="4" t="n">
        <v>0.619162409421629</v>
      </c>
      <c r="U31" s="4" t="n">
        <v>-0.01386939980577107</v>
      </c>
      <c r="V31" s="2" t="n">
        <v>-2</v>
      </c>
      <c r="W31" s="4" t="n">
        <v>0.6876653046757059</v>
      </c>
      <c r="X31" s="2" t="n">
        <v>4</v>
      </c>
      <c r="Y31" s="4" t="n"/>
      <c r="Z31" s="2" t="n">
        <v>0</v>
      </c>
      <c r="AA31" s="2" t="n">
        <v>4</v>
      </c>
      <c r="AB31" s="4" t="n">
        <v>0.6876653046757059</v>
      </c>
      <c r="AC31" s="4" t="n">
        <v>0.3920771062043001</v>
      </c>
      <c r="AD31" s="4" t="n">
        <v>-0.0003346953242940875</v>
      </c>
      <c r="AE31" s="2" t="n">
        <v>135</v>
      </c>
      <c r="AF31" s="2" t="inlineStr">
        <is>
          <t>1/1</t>
        </is>
      </c>
      <c r="AG31" s="4" t="n">
        <v>0.02167182662538703</v>
      </c>
      <c r="AH31" s="4" t="n">
        <v>-0.0005159958720329927</v>
      </c>
      <c r="AI31" s="4" t="n">
        <v>0.007223942208462342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0.531924714087902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5/5</t>
        </is>
      </c>
      <c r="AG32" s="4" t="n">
        <v>0.02580647972350225</v>
      </c>
      <c r="AH32" s="4" t="n">
        <v>-0.0341013543778802</v>
      </c>
      <c r="AI32" s="4" t="n">
        <v>0.0175115348387096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0.0361808891457287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0.5211466165413534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5/10</t>
        </is>
      </c>
      <c r="AG34" s="4" t="n">
        <v>0.02473762489997511</v>
      </c>
      <c r="AH34" s="4" t="n">
        <v>-0.1086956366680791</v>
      </c>
      <c r="AI34" s="4" t="n">
        <v>-0.0967016454281293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5/5</t>
        </is>
      </c>
      <c r="AG35" s="4" t="n">
        <v>0.09849249296482408</v>
      </c>
      <c r="AH35" s="4" t="n">
        <v>-0.1643215926633166</v>
      </c>
      <c r="AI35" s="4" t="n">
        <v>-0.1643215926633166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-0.07058823615916954</v>
      </c>
      <c r="AI36" s="4" t="n">
        <v>-0.06470588927335619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0.09849249296482408</v>
      </c>
      <c r="AH37" s="4" t="n">
        <v>0.01005025125628145</v>
      </c>
      <c r="AI37" s="4" t="n">
        <v>0.03115576351758786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0.03890640074148566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-0.06051660516605162</v>
      </c>
      <c r="AI40" s="4" t="n">
        <v>-0.03837638376383767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-0.02027646958525342</v>
      </c>
      <c r="AI41" s="4" t="n">
        <v>-0.001843289861751196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0.5410496515679443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5/10</t>
        </is>
      </c>
      <c r="AG42" s="4" t="n">
        <v>0.01006972203799061</v>
      </c>
      <c r="AH42" s="4" t="n">
        <v>-0.03950427853800487</v>
      </c>
      <c r="AI42" s="4" t="n">
        <v>-0.01006972281258389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0.4657297297297297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5/5</t>
        </is>
      </c>
      <c r="AG43" s="4" t="n">
        <v>0.006306279063388542</v>
      </c>
      <c r="AH43" s="4" t="n">
        <v>-0.05315316484700894</v>
      </c>
      <c r="AI43" s="4" t="n">
        <v>-0.0351351645629403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0.5109796396972605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5/5</t>
        </is>
      </c>
      <c r="AG44" s="4" t="n">
        <v>0.009674582233949014</v>
      </c>
      <c r="AH44" s="4" t="n">
        <v>-0.1011433597185576</v>
      </c>
      <c r="AI44" s="4" t="n">
        <v>-0.08179419525065967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0.5331930193808647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5/10</t>
        </is>
      </c>
      <c r="AG45" s="4" t="n">
        <v>0.02941176470588225</v>
      </c>
      <c r="AH45" s="4" t="n">
        <v>-0.05028462998102468</v>
      </c>
      <c r="AI45" s="4" t="n">
        <v>-0.01992409867172673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5/10</t>
        </is>
      </c>
      <c r="AG46" s="4" t="n">
        <v>0.03921572954999042</v>
      </c>
      <c r="AH46" s="4" t="n">
        <v>-0.02801120488064512</v>
      </c>
      <c r="AI46" s="4" t="n">
        <v>-0.00560222673709998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5/5</t>
        </is>
      </c>
      <c r="AG47" s="4" t="n">
        <v>0.03921572954999042</v>
      </c>
      <c r="AH47" s="4" t="n">
        <v>-0.02801120488064512</v>
      </c>
      <c r="AI47" s="4" t="n">
        <v>-0.00560222673709998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5/5</t>
        </is>
      </c>
      <c r="AG48" s="4" t="n">
        <v>0.01725433606432336</v>
      </c>
      <c r="AH48" s="4" t="n">
        <v>-0.03975996195597975</v>
      </c>
      <c r="AI48" s="4" t="n">
        <v>-0.009752460767104121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-0.005675954592363253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-0.007535795200147244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0.5636328390035863</v>
      </c>
      <c r="O53" s="2" t="n">
        <v>638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5/5</t>
        </is>
      </c>
      <c r="AG54" s="4" t="n">
        <v>0.08226219325804118</v>
      </c>
      <c r="AH54" s="4" t="n">
        <v>-0.02570697620290552</v>
      </c>
      <c r="AI54" s="4" t="n">
        <v>-0.01285351894978104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0.485457935213237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5/5</t>
        </is>
      </c>
      <c r="AG56" s="4" t="n">
        <v>0.02962961219373228</v>
      </c>
      <c r="AH56" s="4" t="n">
        <v>-0.02792019316239314</v>
      </c>
      <c r="AI56" s="4" t="n">
        <v>-0.0108261760683761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0.5559157212317666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5/5</t>
        </is>
      </c>
      <c r="AG58" s="4" t="n">
        <v>0.006920408485590723</v>
      </c>
      <c r="AH58" s="4" t="n">
        <v>-0.08217999398654008</v>
      </c>
      <c r="AI58" s="4" t="n">
        <v>-0.05276821694094713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0.5035724772438094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5/5</t>
        </is>
      </c>
      <c r="AG59" s="4" t="n">
        <v>0.02479336016817335</v>
      </c>
      <c r="AH59" s="4" t="n">
        <v>-0.1184573125798428</v>
      </c>
      <c r="AI59" s="4" t="n">
        <v>-0.07621673943205287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0.5158875961080492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5/10</t>
        </is>
      </c>
      <c r="AG60" s="4" t="n">
        <v>0.009674582233949014</v>
      </c>
      <c r="AH60" s="4" t="n">
        <v>-0.1011433597185576</v>
      </c>
      <c r="AI60" s="4" t="n">
        <v>-0.08179419525065967</v>
      </c>
      <c r="AJ60" s="2" t="inlineStr">
        <is>
          <t>devam (5/10)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0.5291894353369763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0.5199564536980336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5/5</t>
        </is>
      </c>
      <c r="AG62" s="4" t="n">
        <v>0.02932194960125334</v>
      </c>
      <c r="AH62" s="4" t="n">
        <v>-0.06230908448787909</v>
      </c>
      <c r="AI62" s="4" t="n">
        <v>-0.00427609623142855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5/10</t>
        </is>
      </c>
      <c r="AG63" s="4" t="n">
        <v>0.02329449184110821</v>
      </c>
      <c r="AH63" s="4" t="n">
        <v>-0.1120354775834264</v>
      </c>
      <c r="AI63" s="4" t="n">
        <v>-0.1075984959613121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5/10</t>
        </is>
      </c>
      <c r="AG65" s="4" t="n">
        <v>0.02464795148532239</v>
      </c>
      <c r="AH65" s="4" t="n">
        <v>-0.07042247054155715</v>
      </c>
      <c r="AI65" s="4" t="n">
        <v>-0.0669013436694087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0.4571210191082802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5/10</t>
        </is>
      </c>
      <c r="AG66" s="4" t="n">
        <v>0.02962961219373228</v>
      </c>
      <c r="AH66" s="4" t="n">
        <v>-0.02792019316239314</v>
      </c>
      <c r="AI66" s="4" t="n">
        <v>-0.0108261760683761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0.6072298548182793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0.01758087238833794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5/10</t>
        </is>
      </c>
      <c r="AG69" s="4" t="n">
        <v>0.06161473087818692</v>
      </c>
      <c r="AH69" s="4" t="n">
        <v>-0.04178470254957512</v>
      </c>
      <c r="AI69" s="4" t="n">
        <v>-0.01628895184135981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5/5</t>
        </is>
      </c>
      <c r="AG70" s="4" t="n">
        <v>0.06696432782605211</v>
      </c>
      <c r="AH70" s="4" t="n">
        <v>-0.04464281453284469</v>
      </c>
      <c r="AI70" s="4" t="n">
        <v>-0.02622764050791226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5/10</t>
        </is>
      </c>
      <c r="AG71" s="4" t="n">
        <v>0.06222500184373025</v>
      </c>
      <c r="AH71" s="4" t="n">
        <v>-0.02199870730985587</v>
      </c>
      <c r="AI71" s="4" t="n">
        <v>0.01948456712273305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0.5542708515474734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5/10</t>
        </is>
      </c>
      <c r="AG72" s="4" t="n">
        <v>0.02479336016817335</v>
      </c>
      <c r="AH72" s="4" t="n">
        <v>-0.1184573125798428</v>
      </c>
      <c r="AI72" s="4" t="n">
        <v>-0.07621673943205287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-0.03257917167420821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0.05342554292984469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0.04166666666666674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-0.01674102894312046</v>
      </c>
      <c r="AI76" s="4" t="n">
        <v>-0.01004466011140781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5/10</t>
        </is>
      </c>
      <c r="AG77" s="4" t="n">
        <v>0.009954737285067905</v>
      </c>
      <c r="AH77" s="4" t="n">
        <v>-0.0778280404524887</v>
      </c>
      <c r="AI77" s="4" t="n">
        <v>-0.03167420814479638</v>
      </c>
      <c r="AJ77" s="2" t="inlineStr">
        <is>
          <t>devam (5/10)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0.5397395548257617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5/10</t>
        </is>
      </c>
      <c r="AG78" s="4" t="n">
        <v>0.008955223880596996</v>
      </c>
      <c r="AH78" s="4" t="n">
        <v>-0.05671641791044779</v>
      </c>
      <c r="AI78" s="4" t="n">
        <v>-0.05522388059701488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5/10</t>
        </is>
      </c>
      <c r="AG79" s="4" t="n">
        <v>0.09802631578947363</v>
      </c>
      <c r="AH79" s="4" t="n">
        <v>-0.003289473684210509</v>
      </c>
      <c r="AI79" s="4" t="n">
        <v>0.03223684210526323</v>
      </c>
      <c r="AJ79" s="2" t="inlineStr">
        <is>
          <t>EVET</t>
        </is>
      </c>
      <c r="AK79" s="2" t="inlineStr">
        <is>
          <t>devam (5/10)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5/5</t>
        </is>
      </c>
      <c r="AG80" s="4" t="n">
        <v>0.09603179444444443</v>
      </c>
      <c r="AH80" s="4" t="n">
        <v>-0.01428573857142856</v>
      </c>
      <c r="AI80" s="4" t="n">
        <v>0.09603179444444443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5/5</t>
        </is>
      </c>
      <c r="AG81" s="4" t="n">
        <v>0.06222500184373025</v>
      </c>
      <c r="AH81" s="4" t="n">
        <v>-0.02199870730985587</v>
      </c>
      <c r="AI81" s="4" t="n">
        <v>0.01948456712273305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-0.009890125960632323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0.03968253968253976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0.5257573850045208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-0.02846646847319534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-0.07043814051671471</v>
      </c>
      <c r="AI86" s="4" t="n">
        <v>-0.05934551729892491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5/5</t>
        </is>
      </c>
      <c r="AG87" s="4" t="n">
        <v>0.02329449184110821</v>
      </c>
      <c r="AH87" s="4" t="n">
        <v>-0.1120354775834264</v>
      </c>
      <c r="AI87" s="4" t="n">
        <v>-0.1075984959613121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0.5258452699037708</v>
      </c>
      <c r="O88" s="2" t="n">
        <v>638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0.02953587006474501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0.4944101748807631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-0.03787414206411044</v>
      </c>
      <c r="AI90" s="4" t="n">
        <v>-0.02993276708365478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-0.03324587015107294</v>
      </c>
      <c r="AI91" s="4" t="n">
        <v>-0.03062117153367638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5/5</t>
        </is>
      </c>
      <c r="AG92" s="4" t="n">
        <v>0.05175440107860152</v>
      </c>
      <c r="AH92" s="4" t="n">
        <v>-0.05789472540743268</v>
      </c>
      <c r="AI92" s="4" t="n">
        <v>-0.02192982529720688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0.5550337916569564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-0.003988586552706619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0.6052435329759963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-0.06086951410207853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0.5673500335364965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-0.0305302465635916</v>
      </c>
      <c r="AI96" s="4" t="n">
        <v>-0.02892337422873881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0.5875445897740785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0.6202229740972877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-0.004926103521075365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0.6032562328182766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0.5822266030296742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0.6129121043499073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0.5865630259222937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-0.02854678789016862</v>
      </c>
      <c r="AI104" s="4" t="n">
        <v>-0.02768171612229053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0.5825811260040933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0.5929252199413489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5/5</t>
        </is>
      </c>
      <c r="AG106" s="4" t="n">
        <v>0.01006972203799061</v>
      </c>
      <c r="AH106" s="4" t="n">
        <v>-0.03950427853800487</v>
      </c>
      <c r="AI106" s="4" t="n">
        <v>-0.01006972281258389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0.5057226046237036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5/10</t>
        </is>
      </c>
      <c r="AG107" s="4" t="n">
        <v>0.01773276217966968</v>
      </c>
      <c r="AH107" s="4" t="n">
        <v>-0.04749841855440372</v>
      </c>
      <c r="AI107" s="4" t="n">
        <v>-0.00759972771601225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0.528125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5/5</t>
        </is>
      </c>
      <c r="AG108" s="4" t="n">
        <v>0.01773276217966968</v>
      </c>
      <c r="AH108" s="4" t="n">
        <v>-0.04749841855440372</v>
      </c>
      <c r="AI108" s="4" t="n">
        <v>-0.00759972771601225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0.4667646209295608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5/10</t>
        </is>
      </c>
      <c r="AG109" s="4" t="n">
        <v>0.03617565071076245</v>
      </c>
      <c r="AH109" s="4" t="n">
        <v>-0.0397933043864882</v>
      </c>
      <c r="AI109" s="4" t="n">
        <v>-0.02842383122475156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5/5</t>
        </is>
      </c>
      <c r="AG110" s="4" t="n">
        <v>0.0157211414346774</v>
      </c>
      <c r="AH110" s="4" t="n">
        <v>-0.06288446184260787</v>
      </c>
      <c r="AI110" s="4" t="n">
        <v>-0.02255641142158149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0.4265532544378698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5/5</t>
        </is>
      </c>
      <c r="AG111" s="4" t="n">
        <v>0.03617565071076245</v>
      </c>
      <c r="AH111" s="4" t="n">
        <v>-0.0397933043864882</v>
      </c>
      <c r="AI111" s="4" t="n">
        <v>-0.02842383122475156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0.4745535294985844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-0.04749841855440372</v>
      </c>
      <c r="AI112" s="4" t="n">
        <v>-0.04749841855440372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5/10</t>
        </is>
      </c>
      <c r="AG113" s="4" t="n">
        <v>0.04574565288632892</v>
      </c>
      <c r="AH113" s="4" t="n">
        <v>-0.03202199178712661</v>
      </c>
      <c r="AI113" s="4" t="n">
        <v>-0.01280881437267267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5/10</t>
        </is>
      </c>
      <c r="AG114" s="4" t="n">
        <v>0.08226219325804118</v>
      </c>
      <c r="AH114" s="4" t="n">
        <v>-0.02570697620290552</v>
      </c>
      <c r="AI114" s="4" t="n">
        <v>-0.01285351894978104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0.5196221763559224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-0.06772207563764288</v>
      </c>
      <c r="AI115" s="4" t="n">
        <v>-0.06772207563764288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0.5068420335286902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0.003267959663712627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0.00514138547194376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5/10</t>
        </is>
      </c>
      <c r="AG119" s="4" t="n">
        <v>0.1818181014275009</v>
      </c>
      <c r="AH119" s="4" t="n">
        <v>-0.008264454272249311</v>
      </c>
      <c r="AI119" s="4" t="n">
        <v>0.099173550440544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0.5594027565084226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5/5</t>
        </is>
      </c>
      <c r="AG121" s="4" t="n">
        <v>0.01359217353567832</v>
      </c>
      <c r="AH121" s="4" t="n">
        <v>-0.06165050662974803</v>
      </c>
      <c r="AI121" s="4" t="n">
        <v>-0.02621363592421444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5/5</t>
        </is>
      </c>
      <c r="AG123" s="4" t="n">
        <v>0.04154303603682985</v>
      </c>
      <c r="AH123" s="4" t="n">
        <v>-0.03115722954987565</v>
      </c>
      <c r="AI123" s="4" t="n">
        <v>-0.01335304447149344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0.4831512897978155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5/10</t>
        </is>
      </c>
      <c r="AG124" s="4" t="n">
        <v>0.009285051331590077</v>
      </c>
      <c r="AH124" s="4" t="n">
        <v>-0.07669447293115217</v>
      </c>
      <c r="AI124" s="4" t="n">
        <v>-0.05663879882372081</v>
      </c>
      <c r="AJ124" s="2" t="inlineStr">
        <is>
          <t>devam (5/10)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0.5624749019244432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5/5</t>
        </is>
      </c>
      <c r="AG126" s="4" t="n">
        <v>0.01231924530100104</v>
      </c>
      <c r="AH126" s="4" t="n">
        <v>-0.04284949186459263</v>
      </c>
      <c r="AI126" s="4" t="n">
        <v>-0.03320833980512872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5/10</t>
        </is>
      </c>
      <c r="AG128" s="4" t="n">
        <v>0.01725433606432336</v>
      </c>
      <c r="AH128" s="4" t="n">
        <v>-0.03975996195597975</v>
      </c>
      <c r="AI128" s="4" t="n">
        <v>-0.009752460767104121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0.491655332979876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5/10</t>
        </is>
      </c>
      <c r="AG129" s="4" t="n">
        <v>0.006920408485590723</v>
      </c>
      <c r="AH129" s="4" t="n">
        <v>-0.08217999398654008</v>
      </c>
      <c r="AI129" s="4" t="n">
        <v>-0.05276821694094713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5/5</t>
        </is>
      </c>
      <c r="AG130" s="4" t="n">
        <v>0.01543379060216132</v>
      </c>
      <c r="AH130" s="4" t="n">
        <v>-0.04842996878883876</v>
      </c>
      <c r="AI130" s="4" t="n">
        <v>-0.01543370938874733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-0.0330097226920536</v>
      </c>
      <c r="AI131" s="4" t="n">
        <v>-0.02912623150155502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0.5353438521498617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5/10</t>
        </is>
      </c>
      <c r="AG132" s="4" t="n">
        <v>0.01735364591028876</v>
      </c>
      <c r="AH132" s="4" t="n">
        <v>-0.03633404111517158</v>
      </c>
      <c r="AI132" s="4" t="n">
        <v>-0.02440347152310829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-0.01543370938874733</v>
      </c>
      <c r="AI133" s="4" t="n">
        <v>-0.007982969923875038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5/10</t>
        </is>
      </c>
      <c r="AG134" s="4" t="n">
        <v>0.04154303603682985</v>
      </c>
      <c r="AH134" s="4" t="n">
        <v>-0.03115722954987565</v>
      </c>
      <c r="AI134" s="4" t="n">
        <v>-0.01335304447149344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5/10</t>
        </is>
      </c>
      <c r="AG135" s="4" t="n">
        <v>0.01543379060216132</v>
      </c>
      <c r="AH135" s="4" t="n">
        <v>-0.04842996878883876</v>
      </c>
      <c r="AI135" s="4" t="n">
        <v>-0.01543370938874733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0.5149893558076464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5/10</t>
        </is>
      </c>
      <c r="AG136" s="4" t="n">
        <v>0.01359217353567832</v>
      </c>
      <c r="AH136" s="4" t="n">
        <v>-0.06165050662974803</v>
      </c>
      <c r="AI136" s="4" t="n">
        <v>-0.02621363592421444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0.4735787943643918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-0.1147185611729528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5/5</t>
        </is>
      </c>
      <c r="AG138" s="4" t="n">
        <v>0.02464795148532239</v>
      </c>
      <c r="AH138" s="4" t="n">
        <v>-0.07042247054155715</v>
      </c>
      <c r="AI138" s="4" t="n">
        <v>-0.0669013436694087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0.4812250142775557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5/10</t>
        </is>
      </c>
      <c r="AG139" s="4" t="n">
        <v>0.006306279063388542</v>
      </c>
      <c r="AH139" s="4" t="n">
        <v>-0.05315316484700894</v>
      </c>
      <c r="AI139" s="4" t="n">
        <v>-0.0351351645629403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ECILC.IS</t>
        </is>
      </c>
      <c r="B142" s="2" t="inlineStr">
        <is>
          <t>26.08.2026</t>
        </is>
      </c>
      <c r="C142" s="2" t="n">
        <v>1</v>
      </c>
      <c r="D142" s="3" t="n">
        <v>77.75</v>
      </c>
      <c r="E142" s="4" t="n">
        <v>0.03853928545705098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0.5643878397501586</v>
      </c>
      <c r="O142" s="2" t="n">
        <v>753</v>
      </c>
      <c r="P142" s="4" t="n">
        <v>0.1881776785286737</v>
      </c>
      <c r="Q142" s="4" t="n">
        <v>0.0716644279380174</v>
      </c>
      <c r="R142" s="4" t="n">
        <v>0.1165132505906563</v>
      </c>
      <c r="S142" s="4" t="n">
        <v>0.6766240308787849</v>
      </c>
      <c r="T142" s="4" t="n">
        <v>0.6436678794692553</v>
      </c>
      <c r="U142" s="4" t="n">
        <v>0.03295615140952957</v>
      </c>
      <c r="V142" s="2" t="n">
        <v>0</v>
      </c>
      <c r="W142" s="4" t="n">
        <v>0.7143319228960537</v>
      </c>
      <c r="X142" s="2" t="n">
        <v>2</v>
      </c>
      <c r="Y142" s="4" t="n"/>
      <c r="Z142" s="2" t="n">
        <v>0</v>
      </c>
      <c r="AA142" s="2" t="n">
        <v>2</v>
      </c>
      <c r="AB142" s="4" t="n">
        <v>0.607901375415077</v>
      </c>
      <c r="AC142" s="4" t="n">
        <v>0.4530830522708748</v>
      </c>
      <c r="AD142" s="4" t="n">
        <v>-0.072098624584923</v>
      </c>
      <c r="AE142" s="2" t="n">
        <v>110</v>
      </c>
      <c r="AF142" s="2" t="inlineStr">
        <is>
          <t>1/1</t>
        </is>
      </c>
      <c r="AG142" s="4" t="n">
        <v>0.01286173633440524</v>
      </c>
      <c r="AH142" s="4" t="n">
        <v>-0.01929260450160775</v>
      </c>
      <c r="AI142" s="4" t="n">
        <v>-0.01607717041800638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FROTO.IS</t>
        </is>
      </c>
      <c r="B143" s="2" t="inlineStr">
        <is>
          <t>26.08.2026</t>
        </is>
      </c>
      <c r="C143" s="2" t="n">
        <v>5</v>
      </c>
      <c r="D143" s="3" t="n">
        <v>79.55000305</v>
      </c>
      <c r="E143" s="4" t="n">
        <v>0.02298643251187871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0.6060695619711299</v>
      </c>
      <c r="O143" s="2" t="n">
        <v>754</v>
      </c>
      <c r="P143" s="4" t="n">
        <v>0.1535700356484743</v>
      </c>
      <c r="Q143" s="4" t="n">
        <v>0.04034247432199863</v>
      </c>
      <c r="R143" s="4" t="n">
        <v>0.1132275613264756</v>
      </c>
      <c r="S143" s="4" t="n">
        <v>0.8492301242387499</v>
      </c>
      <c r="T143" s="4" t="n">
        <v>0.8584693413128602</v>
      </c>
      <c r="U143" s="4" t="n">
        <v>-0.009239217074110351</v>
      </c>
      <c r="V143" s="2" t="n">
        <v>0</v>
      </c>
      <c r="W143" s="4" t="n">
        <v>0.7720492236144985</v>
      </c>
      <c r="X143" s="2" t="n">
        <v>4</v>
      </c>
      <c r="Y143" s="4" t="n">
        <v>0.7782653887196201</v>
      </c>
      <c r="Z143" s="2" t="n">
        <v>3</v>
      </c>
      <c r="AA143" s="2" t="n">
        <v>0</v>
      </c>
      <c r="AB143" s="4" t="n">
        <v>0.7720492236144985</v>
      </c>
      <c r="AC143" s="4" t="n">
        <v>0.7332724481260814</v>
      </c>
      <c r="AD143" s="4" t="n">
        <v>-0.02795077638550159</v>
      </c>
      <c r="AE143" s="2" t="n">
        <v>172</v>
      </c>
      <c r="AF143" s="2" t="inlineStr">
        <is>
          <t>5/5</t>
        </is>
      </c>
      <c r="AG143" s="4" t="n">
        <v>0.01194213593433679</v>
      </c>
      <c r="AH143" s="4" t="n">
        <v>-0.05216846462459069</v>
      </c>
      <c r="AI143" s="4" t="n">
        <v>-0.04148338055909107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SASA.IS</t>
        </is>
      </c>
      <c r="B144" s="2" t="inlineStr">
        <is>
          <t>26.08.2026</t>
        </is>
      </c>
      <c r="C144" s="2" t="n">
        <v>1</v>
      </c>
      <c r="D144" s="3" t="n">
        <v>2.33999991</v>
      </c>
      <c r="E144" s="4" t="n">
        <v>0.04212454069221368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0.6260864479148388</v>
      </c>
      <c r="O144" s="2" t="n">
        <v>754</v>
      </c>
      <c r="P144" s="4" t="n">
        <v>0.1559811011893465</v>
      </c>
      <c r="Q144" s="4" t="n">
        <v>0.04376232831243197</v>
      </c>
      <c r="R144" s="4" t="n">
        <v>0.1122187728769145</v>
      </c>
      <c r="S144" s="4" t="n">
        <v>0.5846213029801534</v>
      </c>
      <c r="T144" s="4" t="n">
        <v>0.6366677587809698</v>
      </c>
      <c r="U144" s="4" t="n">
        <v>-0.05204645580081646</v>
      </c>
      <c r="V144" s="2" t="n">
        <v>-4</v>
      </c>
      <c r="W144" s="4" t="n">
        <v>0.6364264270519705</v>
      </c>
      <c r="X144" s="2" t="n">
        <v>1</v>
      </c>
      <c r="Y144" s="4" t="n">
        <v>0.6288143503531439</v>
      </c>
      <c r="Z144" s="2" t="n">
        <v>2</v>
      </c>
      <c r="AA144" s="2" t="n">
        <v>0</v>
      </c>
      <c r="AB144" s="4" t="n">
        <v>0.5632201580819383</v>
      </c>
      <c r="AC144" s="4" t="n">
        <v>0.5796402893541033</v>
      </c>
      <c r="AD144" s="4" t="n">
        <v>-0.1067798419180618</v>
      </c>
      <c r="AE144" s="2" t="n">
        <v>105</v>
      </c>
      <c r="AF144" s="2" t="inlineStr">
        <is>
          <t>1/1</t>
        </is>
      </c>
      <c r="AG144" s="4" t="n">
        <v>0.03418810815253415</v>
      </c>
      <c r="AH144" s="4" t="n">
        <v>-0.00427350016436534</v>
      </c>
      <c r="AI144" s="4" t="n">
        <v>0.01709410322156812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BRSAN.IS</t>
        </is>
      </c>
      <c r="B145" s="2" t="inlineStr">
        <is>
          <t>26.08.2026</t>
        </is>
      </c>
      <c r="C145" s="2" t="n">
        <v>5</v>
      </c>
      <c r="D145" s="3" t="n">
        <v>706</v>
      </c>
      <c r="E145" s="4" t="n">
        <v>0.051902063941724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0.5672873422873422</v>
      </c>
      <c r="O145" s="2" t="n">
        <v>753</v>
      </c>
      <c r="P145" s="4" t="n">
        <v>0.1757109744423626</v>
      </c>
      <c r="Q145" s="4" t="n">
        <v>0.06468897967907737</v>
      </c>
      <c r="R145" s="4" t="n">
        <v>0.1110219947632852</v>
      </c>
      <c r="S145" s="4" t="n">
        <v>0.8957513674994424</v>
      </c>
      <c r="T145" s="4" t="n">
        <v>0.8338871657889571</v>
      </c>
      <c r="U145" s="4" t="n">
        <v>0.06186420171048534</v>
      </c>
      <c r="V145" s="2" t="n">
        <v>4</v>
      </c>
      <c r="W145" s="4" t="n">
        <v>0.8542860267939543</v>
      </c>
      <c r="X145" s="2" t="n">
        <v>4</v>
      </c>
      <c r="Y145" s="4" t="n">
        <v>0.7561642216514233</v>
      </c>
      <c r="Z145" s="2" t="n">
        <v>4</v>
      </c>
      <c r="AA145" s="2" t="n">
        <v>4</v>
      </c>
      <c r="AB145" s="4" t="n">
        <v>0.8542860267939543</v>
      </c>
      <c r="AC145" s="4" t="n">
        <v>0.7561642216514233</v>
      </c>
      <c r="AD145" s="4" t="n">
        <v>-0.02171397320604573</v>
      </c>
      <c r="AE145" s="2" t="n">
        <v>90</v>
      </c>
      <c r="AF145" s="2" t="inlineStr">
        <is>
          <t>5/5</t>
        </is>
      </c>
      <c r="AG145" s="4" t="n">
        <v>0.06161473087818692</v>
      </c>
      <c r="AH145" s="4" t="n">
        <v>-0.04178470254957512</v>
      </c>
      <c r="AI145" s="4" t="n">
        <v>-0.01628895184135981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26.08.2026</t>
        </is>
      </c>
      <c r="C146" s="2" t="n">
        <v>3</v>
      </c>
      <c r="D146" s="3" t="n">
        <v>398.25</v>
      </c>
      <c r="E146" s="4" t="n">
        <v>0.03896511523630167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0.5822095155895998</v>
      </c>
      <c r="O146" s="2" t="n">
        <v>753</v>
      </c>
      <c r="P146" s="4" t="n">
        <v>0.1389201265477567</v>
      </c>
      <c r="Q146" s="4" t="n">
        <v>0.03997964732403367</v>
      </c>
      <c r="R146" s="4" t="n">
        <v>0.09894047922372307</v>
      </c>
      <c r="S146" s="4" t="n">
        <v>0.8344738660311743</v>
      </c>
      <c r="T146" s="4" t="n">
        <v>0.7477887645378651</v>
      </c>
      <c r="U146" s="4" t="n">
        <v>0.08668510149330921</v>
      </c>
      <c r="V146" s="2" t="n">
        <v>2</v>
      </c>
      <c r="W146" s="4" t="n">
        <v>0.7833697819910788</v>
      </c>
      <c r="X146" s="2" t="n">
        <v>4</v>
      </c>
      <c r="Y146" s="4" t="n">
        <v>0.688640992928951</v>
      </c>
      <c r="Z146" s="2" t="n">
        <v>2</v>
      </c>
      <c r="AA146" s="2" t="n">
        <v>2</v>
      </c>
      <c r="AB146" s="4" t="n">
        <v>0.7833697819910788</v>
      </c>
      <c r="AC146" s="4" t="n">
        <v>0.6246058591680183</v>
      </c>
      <c r="AD146" s="4" t="n">
        <v>-0.06263021800892121</v>
      </c>
      <c r="AE146" s="2" t="n">
        <v>86</v>
      </c>
      <c r="AF146" s="2" t="inlineStr">
        <is>
          <t>3/3</t>
        </is>
      </c>
      <c r="AG146" s="4" t="n">
        <v>0.03201506591337089</v>
      </c>
      <c r="AH146" s="4" t="n">
        <v>-0.03264281230382926</v>
      </c>
      <c r="AI146" s="4" t="n">
        <v>-0.03013182674199621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26.08.2026</t>
        </is>
      </c>
      <c r="C147" s="2" t="n">
        <v>3</v>
      </c>
      <c r="D147" s="3" t="n">
        <v>1711</v>
      </c>
      <c r="E147" s="4" t="n">
        <v>0.03932537363279619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0.5898516657210019</v>
      </c>
      <c r="O147" s="2" t="n">
        <v>753</v>
      </c>
      <c r="P147" s="4" t="n">
        <v>0.156909370325965</v>
      </c>
      <c r="Q147" s="4" t="n">
        <v>0.05993760535471146</v>
      </c>
      <c r="R147" s="4" t="n">
        <v>0.09697176497125357</v>
      </c>
      <c r="S147" s="4" t="n">
        <v>0.7864170572482327</v>
      </c>
      <c r="T147" s="4" t="n">
        <v>0.8516740084743117</v>
      </c>
      <c r="U147" s="4" t="n">
        <v>-0.065256951226079</v>
      </c>
      <c r="V147" s="2" t="n">
        <v>-2</v>
      </c>
      <c r="W147" s="4" t="n">
        <v>0.7513799714660122</v>
      </c>
      <c r="X147" s="2" t="n">
        <v>4</v>
      </c>
      <c r="Y147" s="4" t="n">
        <v>0.6981910396580639</v>
      </c>
      <c r="Z147" s="2" t="n">
        <v>3</v>
      </c>
      <c r="AA147" s="2" t="n">
        <v>2</v>
      </c>
      <c r="AB147" s="4" t="n">
        <v>0.7513799714660122</v>
      </c>
      <c r="AC147" s="4" t="n">
        <v>0.6705203963188353</v>
      </c>
      <c r="AD147" s="4" t="n">
        <v>-0.07862002853398775</v>
      </c>
      <c r="AE147" s="2" t="n">
        <v>76</v>
      </c>
      <c r="AF147" s="2" t="inlineStr">
        <is>
          <t>3/3</t>
        </is>
      </c>
      <c r="AG147" s="4" t="n">
        <v>0.0146113383985973</v>
      </c>
      <c r="AH147" s="4" t="n">
        <v>-0.02396259497369957</v>
      </c>
      <c r="AI147" s="4" t="n">
        <v>-0.01870251315020455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TOASO.IS</t>
        </is>
      </c>
      <c r="B148" s="2" t="inlineStr">
        <is>
          <t>26.08.2026</t>
        </is>
      </c>
      <c r="C148" s="2" t="n">
        <v>3</v>
      </c>
      <c r="D148" s="3" t="n">
        <v>275.25</v>
      </c>
      <c r="E148" s="4" t="n">
        <v>0.03198391073050474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0.5698730423501066</v>
      </c>
      <c r="O148" s="2" t="n">
        <v>753</v>
      </c>
      <c r="P148" s="4" t="n">
        <v>0.1347842800442215</v>
      </c>
      <c r="Q148" s="4" t="n">
        <v>0.04423437579949843</v>
      </c>
      <c r="R148" s="4" t="n">
        <v>0.09054990424472306</v>
      </c>
      <c r="S148" s="4" t="n">
        <v>0.8636713728570751</v>
      </c>
      <c r="T148" s="4" t="n">
        <v>0.8263575011923083</v>
      </c>
      <c r="U148" s="4" t="n">
        <v>0.03731387166476674</v>
      </c>
      <c r="V148" s="2" t="n">
        <v>0</v>
      </c>
      <c r="W148" s="4" t="n">
        <v>0.7665194465620642</v>
      </c>
      <c r="X148" s="2" t="n">
        <v>4</v>
      </c>
      <c r="Y148" s="4" t="n">
        <v>0.6798213925146003</v>
      </c>
      <c r="Z148" s="2" t="n">
        <v>4</v>
      </c>
      <c r="AA148" s="2" t="n">
        <v>2</v>
      </c>
      <c r="AB148" s="4" t="n">
        <v>0.7665194465620642</v>
      </c>
      <c r="AC148" s="4" t="n">
        <v>0.6798213925146003</v>
      </c>
      <c r="AD148" s="4" t="n">
        <v>-0.02148055343793587</v>
      </c>
      <c r="AE148" s="2" t="n">
        <v>159</v>
      </c>
      <c r="AF148" s="2" t="inlineStr">
        <is>
          <t>3/3</t>
        </is>
      </c>
      <c r="AG148" s="4" t="n">
        <v>0.004541326067211582</v>
      </c>
      <c r="AH148" s="4" t="n">
        <v>-0.02633969118982737</v>
      </c>
      <c r="AI148" s="4" t="n">
        <v>-0.0145322434150772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TUKAS.IS</t>
        </is>
      </c>
      <c r="B149" s="2" t="inlineStr">
        <is>
          <t>26.08.2026</t>
        </is>
      </c>
      <c r="C149" s="2" t="n">
        <v>5</v>
      </c>
      <c r="D149" s="3" t="n">
        <v>2.02999997</v>
      </c>
      <c r="E149" s="4" t="n">
        <v>0.02181560552999838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0.5847048253263569</v>
      </c>
      <c r="O149" s="2" t="n">
        <v>754</v>
      </c>
      <c r="P149" s="4" t="n">
        <v>0.1644601099340821</v>
      </c>
      <c r="Q149" s="4" t="n">
        <v>0.0762286007158976</v>
      </c>
      <c r="R149" s="4" t="n">
        <v>0.08823150921818446</v>
      </c>
      <c r="S149" s="4" t="n">
        <v>0.8312118289312533</v>
      </c>
      <c r="T149" s="4" t="n">
        <v>0.8507314495995731</v>
      </c>
      <c r="U149" s="4" t="n">
        <v>-0.0195196206683198</v>
      </c>
      <c r="V149" s="2" t="n">
        <v>-2</v>
      </c>
      <c r="W149" s="4" t="n">
        <v>0.846446327983959</v>
      </c>
      <c r="X149" s="2" t="n">
        <v>4</v>
      </c>
      <c r="Y149" s="4" t="n">
        <v>0.8219589266878231</v>
      </c>
      <c r="Z149" s="2" t="n">
        <v>4</v>
      </c>
      <c r="AA149" s="2" t="n">
        <v>2</v>
      </c>
      <c r="AB149" s="4" t="n">
        <v>0.846446327983959</v>
      </c>
      <c r="AC149" s="4" t="n">
        <v>0.8219589266878231</v>
      </c>
      <c r="AD149" s="4" t="n">
        <v>0.0004463279839590495</v>
      </c>
      <c r="AE149" s="2" t="n">
        <v>141</v>
      </c>
      <c r="AF149" s="2" t="inlineStr">
        <is>
          <t>5/5</t>
        </is>
      </c>
      <c r="AG149" s="4" t="n">
        <v>0.01970441408430168</v>
      </c>
      <c r="AH149" s="4" t="n">
        <v>-0.02463051760537704</v>
      </c>
      <c r="AI149" s="4" t="n">
        <v>-0.02463051760537704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26.08.2026</t>
        </is>
      </c>
      <c r="C150" s="2" t="n">
        <v>3</v>
      </c>
      <c r="D150" s="3" t="n">
        <v>2.83999991</v>
      </c>
      <c r="E150" s="4" t="n">
        <v>0.03093563402864437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0.5626938901234296</v>
      </c>
      <c r="O150" s="2" t="n">
        <v>753</v>
      </c>
      <c r="P150" s="4" t="n">
        <v>0.1333271320465748</v>
      </c>
      <c r="Q150" s="4" t="n">
        <v>0.04796383588385535</v>
      </c>
      <c r="R150" s="4" t="n">
        <v>0.08536329616271944</v>
      </c>
      <c r="S150" s="4" t="n">
        <v>0.7733096295385358</v>
      </c>
      <c r="T150" s="4" t="n">
        <v>0.8411056309225295</v>
      </c>
      <c r="U150" s="4" t="n">
        <v>-0.06779600138399378</v>
      </c>
      <c r="V150" s="2" t="n">
        <v>-4</v>
      </c>
      <c r="W150" s="4" t="n">
        <v>0.7992660759527398</v>
      </c>
      <c r="X150" s="2" t="n">
        <v>4</v>
      </c>
      <c r="Y150" s="4" t="n">
        <v>0.6837549085777817</v>
      </c>
      <c r="Z150" s="2" t="n">
        <v>2</v>
      </c>
      <c r="AA150" s="2" t="n">
        <v>4</v>
      </c>
      <c r="AB150" s="4" t="n">
        <v>0.7992660759527398</v>
      </c>
      <c r="AC150" s="4" t="n">
        <v>0.6324336140399265</v>
      </c>
      <c r="AD150" s="4" t="n">
        <v>-0.02673392404726016</v>
      </c>
      <c r="AE150" s="2" t="n">
        <v>114</v>
      </c>
      <c r="AF150" s="2" t="inlineStr">
        <is>
          <t>3/3</t>
        </is>
      </c>
      <c r="AG150" s="4" t="n">
        <v>0.02464795148532239</v>
      </c>
      <c r="AH150" s="4" t="n">
        <v>-0.03873235686123666</v>
      </c>
      <c r="AI150" s="4" t="n">
        <v>-0.03873235686123666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DOHOL.IS</t>
        </is>
      </c>
      <c r="B151" s="2" t="inlineStr">
        <is>
          <t>26.08.2026</t>
        </is>
      </c>
      <c r="C151" s="2" t="n">
        <v>1</v>
      </c>
      <c r="D151" s="3" t="n">
        <v>21.86000061</v>
      </c>
      <c r="E151" s="4" t="n">
        <v>0.03012679023237878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0.6023830031581969</v>
      </c>
      <c r="O151" s="2" t="n">
        <v>753</v>
      </c>
      <c r="P151" s="4" t="n">
        <v>0.1919948645744037</v>
      </c>
      <c r="Q151" s="4" t="n">
        <v>0.1184991471340007</v>
      </c>
      <c r="R151" s="4" t="n">
        <v>0.07349571744040305</v>
      </c>
      <c r="S151" s="4" t="n">
        <v>0.5636499321378635</v>
      </c>
      <c r="T151" s="4" t="n">
        <v>0.5998260394495011</v>
      </c>
      <c r="U151" s="4" t="n">
        <v>-0.03617610731163756</v>
      </c>
      <c r="V151" s="2" t="n">
        <v>-2</v>
      </c>
      <c r="W151" s="4" t="n">
        <v>0.6524091299450098</v>
      </c>
      <c r="X151" s="2" t="n">
        <v>3</v>
      </c>
      <c r="Y151" s="4" t="n"/>
      <c r="Z151" s="2" t="n">
        <v>0</v>
      </c>
      <c r="AA151" s="2" t="n">
        <v>4</v>
      </c>
      <c r="AB151" s="4" t="n">
        <v>0.6304200503928736</v>
      </c>
      <c r="AC151" s="4" t="n">
        <v>0.4957810159935155</v>
      </c>
      <c r="AD151" s="4" t="n">
        <v>0.01042005039287364</v>
      </c>
      <c r="AE151" s="2" t="n">
        <v>276</v>
      </c>
      <c r="AF151" s="2" t="inlineStr">
        <is>
          <t>1/1</t>
        </is>
      </c>
      <c r="AG151" s="4" t="n">
        <v>0.02653247501441847</v>
      </c>
      <c r="AH151" s="4" t="n">
        <v>-0.01097894617121886</v>
      </c>
      <c r="AI151" s="4" t="n">
        <v>0.02195789234243772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SISE.IS</t>
        </is>
      </c>
      <c r="B152" s="2" t="inlineStr">
        <is>
          <t>26.08.2026</t>
        </is>
      </c>
      <c r="C152" s="2" t="n">
        <v>3</v>
      </c>
      <c r="D152" s="3" t="n">
        <v>40.24000168</v>
      </c>
      <c r="E152" s="4" t="n">
        <v>0.02964357411385814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0.1216522138045916</v>
      </c>
      <c r="Q152" s="4" t="n">
        <v>0.05553209170597131</v>
      </c>
      <c r="R152" s="4" t="n">
        <v>0.06612012209862025</v>
      </c>
      <c r="S152" s="4" t="n">
        <v>0.7816282806786278</v>
      </c>
      <c r="T152" s="4" t="n">
        <v>0.8319245161439026</v>
      </c>
      <c r="U152" s="4" t="n">
        <v>-0.05029623546527484</v>
      </c>
      <c r="V152" s="2" t="n">
        <v>-4</v>
      </c>
      <c r="W152" s="4" t="n">
        <v>0.7514221645342672</v>
      </c>
      <c r="X152" s="2" t="n">
        <v>4</v>
      </c>
      <c r="Y152" s="4" t="n">
        <v>0.7320375353754494</v>
      </c>
      <c r="Z152" s="2" t="n">
        <v>4</v>
      </c>
      <c r="AA152" s="2" t="n">
        <v>0</v>
      </c>
      <c r="AB152" s="4" t="n">
        <v>0.7514221645342672</v>
      </c>
      <c r="AC152" s="4" t="n">
        <v>0.7320375353754494</v>
      </c>
      <c r="AD152" s="4" t="n">
        <v>-0.002577835465732758</v>
      </c>
      <c r="AE152" s="2" t="n">
        <v>62</v>
      </c>
      <c r="AF152" s="2" t="inlineStr">
        <is>
          <t>3/3</t>
        </is>
      </c>
      <c r="AG152" s="4" t="n">
        <v>0.005964161281814429</v>
      </c>
      <c r="AH152" s="4" t="n">
        <v>-0.01938376161618482</v>
      </c>
      <c r="AI152" s="4" t="n">
        <v>-0.01540762236866777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26.08.2026</t>
        </is>
      </c>
      <c r="C153" s="2" t="n">
        <v>1</v>
      </c>
      <c r="D153" s="3" t="n">
        <v>33.38000107</v>
      </c>
      <c r="E153" s="4" t="n">
        <v>0.02448002634873147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0.5650625</v>
      </c>
      <c r="O153" s="2" t="n">
        <v>753</v>
      </c>
      <c r="P153" s="4" t="n">
        <v>0.1890815456844964</v>
      </c>
      <c r="Q153" s="4" t="n">
        <v>0.1248706324767135</v>
      </c>
      <c r="R153" s="4" t="n">
        <v>0.06421091320778285</v>
      </c>
      <c r="S153" s="4" t="n">
        <v>0.620977011264797</v>
      </c>
      <c r="T153" s="4" t="n">
        <v>0.6002050244174918</v>
      </c>
      <c r="U153" s="4" t="n">
        <v>0.02077198684730519</v>
      </c>
      <c r="V153" s="2" t="n">
        <v>2</v>
      </c>
      <c r="W153" s="4" t="n">
        <v>0.633835449821461</v>
      </c>
      <c r="X153" s="2" t="n">
        <v>3</v>
      </c>
      <c r="Y153" s="4" t="n">
        <v>0.6670008598961199</v>
      </c>
      <c r="Z153" s="2" t="n">
        <v>3</v>
      </c>
      <c r="AA153" s="2" t="n">
        <v>0</v>
      </c>
      <c r="AB153" s="4" t="n">
        <v>0.6252267454577364</v>
      </c>
      <c r="AC153" s="4" t="n">
        <v>0.6373476692427918</v>
      </c>
      <c r="AD153" s="4" t="n">
        <v>0.0312267454577364</v>
      </c>
      <c r="AE153" s="2" t="n">
        <v>52</v>
      </c>
      <c r="AF153" s="2" t="inlineStr">
        <is>
          <t>1/1</t>
        </is>
      </c>
      <c r="AG153" s="4" t="n">
        <v>0.02276807356615218</v>
      </c>
      <c r="AH153" s="4" t="n">
        <v>-0.01917313869037574</v>
      </c>
      <c r="AI153" s="4" t="n">
        <v>-0.01437985394288666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26.08.2026</t>
        </is>
      </c>
      <c r="C154" s="2" t="n">
        <v>1</v>
      </c>
      <c r="D154" s="3" t="n">
        <v>398.25</v>
      </c>
      <c r="E154" s="4" t="n">
        <v>0.03896511523630167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0.5692272857279054</v>
      </c>
      <c r="O154" s="2" t="n">
        <v>753</v>
      </c>
      <c r="P154" s="4" t="n">
        <v>0.1030632615227068</v>
      </c>
      <c r="Q154" s="4" t="n">
        <v>0.03987591822144536</v>
      </c>
      <c r="R154" s="4" t="n">
        <v>0.06318734330126145</v>
      </c>
      <c r="S154" s="4" t="n">
        <v>0.5626585306878424</v>
      </c>
      <c r="T154" s="4" t="n">
        <v>0.5175626280703536</v>
      </c>
      <c r="U154" s="4" t="n">
        <v>0.04509590261748886</v>
      </c>
      <c r="V154" s="2" t="n">
        <v>2</v>
      </c>
      <c r="W154" s="4" t="n">
        <v>0.6655862252656324</v>
      </c>
      <c r="X154" s="2" t="n">
        <v>2</v>
      </c>
      <c r="Y154" s="4" t="n"/>
      <c r="Z154" s="2" t="n">
        <v>0</v>
      </c>
      <c r="AA154" s="2" t="n">
        <v>2</v>
      </c>
      <c r="AB154" s="4" t="n">
        <v>0.619227550407527</v>
      </c>
      <c r="AC154" s="4" t="n">
        <v>0.4544765089234382</v>
      </c>
      <c r="AD154" s="4" t="n">
        <v>-0.08277244959247299</v>
      </c>
      <c r="AE154" s="2" t="n">
        <v>86</v>
      </c>
      <c r="AF154" s="2" t="inlineStr">
        <is>
          <t>1/1</t>
        </is>
      </c>
      <c r="AG154" s="4" t="n">
        <v>0.02448210922787197</v>
      </c>
      <c r="AH154" s="4" t="n">
        <v>-0.01192718141870686</v>
      </c>
      <c r="AI154" s="4" t="n">
        <v>0.01381042059008153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SARKY.IS</t>
        </is>
      </c>
      <c r="B155" s="2" t="inlineStr">
        <is>
          <t>26.08.2026</t>
        </is>
      </c>
      <c r="C155" s="2" t="n">
        <v>1</v>
      </c>
      <c r="D155" s="3" t="n">
        <v>26.68000031</v>
      </c>
      <c r="E155" s="4" t="n">
        <v>0.04454914156312037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0.564635761589404</v>
      </c>
      <c r="O155" s="2" t="n">
        <v>754</v>
      </c>
      <c r="P155" s="4" t="n">
        <v>0.1855221163023635</v>
      </c>
      <c r="Q155" s="4" t="n">
        <v>0.122825443290864</v>
      </c>
      <c r="R155" s="4" t="n">
        <v>0.06269667301149953</v>
      </c>
      <c r="S155" s="4" t="n">
        <v>0.6291809612345536</v>
      </c>
      <c r="T155" s="4" t="n">
        <v>0.5751882350573838</v>
      </c>
      <c r="U155" s="4" t="n">
        <v>0.05399272617716977</v>
      </c>
      <c r="V155" s="2" t="n">
        <v>2</v>
      </c>
      <c r="W155" s="4" t="n">
        <v>0.65766698912388</v>
      </c>
      <c r="X155" s="2" t="n">
        <v>3</v>
      </c>
      <c r="Y155" s="4" t="n"/>
      <c r="Z155" s="2" t="n">
        <v>0</v>
      </c>
      <c r="AA155" s="2" t="n">
        <v>2</v>
      </c>
      <c r="AB155" s="4" t="n">
        <v>0.6224371102426857</v>
      </c>
      <c r="AC155" s="4" t="n">
        <v>0.4733107234880711</v>
      </c>
      <c r="AD155" s="4" t="n">
        <v>-0.01956288975731435</v>
      </c>
      <c r="AE155" s="2" t="n">
        <v>273</v>
      </c>
      <c r="AF155" s="2" t="inlineStr">
        <is>
          <t>1/1</t>
        </is>
      </c>
      <c r="AG155" s="4" t="n">
        <v>0.01499248895623406</v>
      </c>
      <c r="AH155" s="4" t="n">
        <v>-0.02248876997857885</v>
      </c>
      <c r="AI155" s="4" t="n">
        <v>-0.0127436340348378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26.08.2026</t>
        </is>
      </c>
      <c r="C156" s="2" t="n">
        <v>1</v>
      </c>
      <c r="D156" s="3" t="n">
        <v>153.30000305</v>
      </c>
      <c r="E156" s="4" t="n">
        <v>0.02022176988935347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0.5695139856190943</v>
      </c>
      <c r="O156" s="2" t="n">
        <v>627</v>
      </c>
      <c r="P156" s="4" t="n">
        <v>0.1153354456113972</v>
      </c>
      <c r="Q156" s="4" t="n">
        <v>0.05613623121300926</v>
      </c>
      <c r="R156" s="4" t="n">
        <v>0.05919921439838796</v>
      </c>
      <c r="S156" s="4" t="n">
        <v>0.5782223195611828</v>
      </c>
      <c r="T156" s="4" t="n">
        <v>0.6433254718276525</v>
      </c>
      <c r="U156" s="4" t="n">
        <v>-0.06510315226646979</v>
      </c>
      <c r="V156" s="2" t="n">
        <v>0</v>
      </c>
      <c r="W156" s="4" t="n">
        <v>0.6339226578119915</v>
      </c>
      <c r="X156" s="2" t="n">
        <v>2</v>
      </c>
      <c r="Y156" s="4" t="n">
        <v>0.6271745064303953</v>
      </c>
      <c r="Z156" s="2" t="n">
        <v>1</v>
      </c>
      <c r="AA156" s="2" t="n">
        <v>2</v>
      </c>
      <c r="AB156" s="4" t="n">
        <v>0.6099949417600936</v>
      </c>
      <c r="AC156" s="4" t="n">
        <v>0.5309737690368276</v>
      </c>
      <c r="AD156" s="4" t="n">
        <v>0.04999494176009356</v>
      </c>
      <c r="AE156" s="2" t="n">
        <v>83</v>
      </c>
      <c r="AF156" s="2" t="inlineStr">
        <is>
          <t>1/1</t>
        </is>
      </c>
      <c r="AG156" s="4" t="n">
        <v>0.00717541309924985</v>
      </c>
      <c r="AH156" s="4" t="n">
        <v>-0.01826485971488689</v>
      </c>
      <c r="AI156" s="4" t="n">
        <v>-0.01174170263658048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26.08.2026</t>
        </is>
      </c>
      <c r="C157" s="2" t="n">
        <v>1</v>
      </c>
      <c r="D157" s="3" t="n">
        <v>38.70000076</v>
      </c>
      <c r="E157" s="4" t="n">
        <v>0.03159837315207332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0.5620856216502349</v>
      </c>
      <c r="O157" s="2" t="n">
        <v>754</v>
      </c>
      <c r="P157" s="4" t="n">
        <v>0.1393491200231816</v>
      </c>
      <c r="Q157" s="4" t="n">
        <v>0.0839633330989107</v>
      </c>
      <c r="R157" s="4" t="n">
        <v>0.05538578692427086</v>
      </c>
      <c r="S157" s="4" t="n">
        <v>0.5936551235290712</v>
      </c>
      <c r="T157" s="4" t="n">
        <v>0.5286153638705702</v>
      </c>
      <c r="U157" s="4" t="n">
        <v>0.06503975965850106</v>
      </c>
      <c r="V157" s="2" t="n">
        <v>0</v>
      </c>
      <c r="W157" s="4" t="n">
        <v>0.6403655769933283</v>
      </c>
      <c r="X157" s="2" t="n">
        <v>3</v>
      </c>
      <c r="Y157" s="4" t="n"/>
      <c r="Z157" s="2" t="n">
        <v>0</v>
      </c>
      <c r="AA157" s="2" t="n">
        <v>4</v>
      </c>
      <c r="AB157" s="4" t="n">
        <v>0.6247605557640297</v>
      </c>
      <c r="AC157" s="4" t="n">
        <v>0.4120880935989972</v>
      </c>
      <c r="AD157" s="4" t="n">
        <v>0.008760555764029676</v>
      </c>
      <c r="AE157" s="2" t="n">
        <v>120</v>
      </c>
      <c r="AF157" s="2" t="inlineStr">
        <is>
          <t>1/1</t>
        </is>
      </c>
      <c r="AG157" s="4" t="n">
        <v>0.01033585793655689</v>
      </c>
      <c r="AH157" s="4" t="n">
        <v>-0.006201593676661177</v>
      </c>
      <c r="AI157" s="4" t="n">
        <v>-0.002584038450546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BSOKE.IS</t>
        </is>
      </c>
      <c r="B158" s="2" t="inlineStr">
        <is>
          <t>26.08.2026</t>
        </is>
      </c>
      <c r="C158" s="2" t="n">
        <v>5</v>
      </c>
      <c r="D158" s="3" t="n">
        <v>31</v>
      </c>
      <c r="E158" s="4" t="n">
        <v>0.04732719979262676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0.5939723590585659</v>
      </c>
      <c r="O158" s="2" t="n">
        <v>753</v>
      </c>
      <c r="P158" s="4" t="n">
        <v>0.1538056234897347</v>
      </c>
      <c r="Q158" s="4" t="n">
        <v>0.1222508460231931</v>
      </c>
      <c r="R158" s="4" t="n">
        <v>0.03155477746654158</v>
      </c>
      <c r="S158" s="4" t="n">
        <v>0.834712409057649</v>
      </c>
      <c r="T158" s="4" t="n">
        <v>0.8938909429541302</v>
      </c>
      <c r="U158" s="4" t="n">
        <v>-0.0591785338964812</v>
      </c>
      <c r="V158" s="2" t="n">
        <v>-2</v>
      </c>
      <c r="W158" s="4" t="n">
        <v>0.8468429069162394</v>
      </c>
      <c r="X158" s="2" t="n">
        <v>4</v>
      </c>
      <c r="Y158" s="4" t="n">
        <v>0.7427766268503817</v>
      </c>
      <c r="Z158" s="2" t="n">
        <v>4</v>
      </c>
      <c r="AA158" s="2" t="n">
        <v>4</v>
      </c>
      <c r="AB158" s="4" t="n">
        <v>0.8468429069162394</v>
      </c>
      <c r="AC158" s="4" t="n">
        <v>0.7427766268503817</v>
      </c>
      <c r="AD158" s="4" t="n">
        <v>-0.0531570930837606</v>
      </c>
      <c r="AE158" s="2" t="n">
        <v>257</v>
      </c>
      <c r="AF158" s="2" t="inlineStr">
        <is>
          <t>5/5</t>
        </is>
      </c>
      <c r="AG158" s="4" t="n">
        <v>-0.003225818709677419</v>
      </c>
      <c r="AH158" s="4" t="n">
        <v>-0.2361290222580645</v>
      </c>
      <c r="AI158" s="4" t="n">
        <v>-0.2148387048387096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26.08.2026</t>
        </is>
      </c>
      <c r="C159" s="2" t="n">
        <v>3</v>
      </c>
      <c r="D159" s="3" t="n">
        <v>133.30000305</v>
      </c>
      <c r="E159" s="4" t="n">
        <v>0.02507770313427392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0.5679718280394687</v>
      </c>
      <c r="O159" s="2" t="n">
        <v>753</v>
      </c>
      <c r="P159" s="4" t="n">
        <v>0.08453420629131887</v>
      </c>
      <c r="Q159" s="4" t="n">
        <v>0.05316583239909999</v>
      </c>
      <c r="R159" s="4" t="n">
        <v>0.03136837389221888</v>
      </c>
      <c r="S159" s="4" t="n">
        <v>0.8416827961086673</v>
      </c>
      <c r="T159" s="4" t="n">
        <v>0.8301781742052415</v>
      </c>
      <c r="U159" s="4" t="n">
        <v>0.01150462190342572</v>
      </c>
      <c r="V159" s="2" t="n">
        <v>0</v>
      </c>
      <c r="W159" s="4" t="n">
        <v>0.742641955738241</v>
      </c>
      <c r="X159" s="2" t="n">
        <v>4</v>
      </c>
      <c r="Y159" s="4" t="n">
        <v>0.6939192485084679</v>
      </c>
      <c r="Z159" s="2" t="n">
        <v>4</v>
      </c>
      <c r="AA159" s="2" t="n">
        <v>2</v>
      </c>
      <c r="AB159" s="4" t="n">
        <v>0.742641955738241</v>
      </c>
      <c r="AC159" s="4" t="n">
        <v>0.6939192485084679</v>
      </c>
      <c r="AD159" s="4" t="n">
        <v>-0.06135804426175906</v>
      </c>
      <c r="AE159" s="2" t="n">
        <v>142</v>
      </c>
      <c r="AF159" s="2" t="inlineStr">
        <is>
          <t>3/3</t>
        </is>
      </c>
      <c r="AG159" s="4" t="n">
        <v>0.01725433606432336</v>
      </c>
      <c r="AH159" s="4" t="n">
        <v>-0.02475621136154194</v>
      </c>
      <c r="AI159" s="4" t="n">
        <v>-0.01800456935548422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SASA.IS</t>
        </is>
      </c>
      <c r="B160" s="2" t="inlineStr">
        <is>
          <t>26.08.2026</t>
        </is>
      </c>
      <c r="C160" s="2" t="n">
        <v>5</v>
      </c>
      <c r="D160" s="3" t="n">
        <v>2.33999991</v>
      </c>
      <c r="E160" s="4" t="n">
        <v>0.04212454069221368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0.5847958754208754</v>
      </c>
      <c r="O160" s="2" t="n">
        <v>754</v>
      </c>
      <c r="P160" s="4" t="n">
        <v>0.1101227477879328</v>
      </c>
      <c r="Q160" s="4" t="n">
        <v>0.07941595614422371</v>
      </c>
      <c r="R160" s="4" t="n">
        <v>0.03070679164370906</v>
      </c>
      <c r="S160" s="4" t="n">
        <v>0.8563149852493752</v>
      </c>
      <c r="T160" s="4" t="n">
        <v>0.8856035035777504</v>
      </c>
      <c r="U160" s="4" t="n">
        <v>-0.0292885183283752</v>
      </c>
      <c r="V160" s="2" t="n">
        <v>-2</v>
      </c>
      <c r="W160" s="4" t="n">
        <v>0.8195344931072849</v>
      </c>
      <c r="X160" s="2" t="n">
        <v>4</v>
      </c>
      <c r="Y160" s="4" t="n">
        <v>0.7561252347363452</v>
      </c>
      <c r="Z160" s="2" t="n">
        <v>4</v>
      </c>
      <c r="AA160" s="2" t="n">
        <v>4</v>
      </c>
      <c r="AB160" s="4" t="n">
        <v>0.8195344931072849</v>
      </c>
      <c r="AC160" s="4" t="n">
        <v>0.7561252347363452</v>
      </c>
      <c r="AD160" s="4" t="n">
        <v>-0.02446550689271509</v>
      </c>
      <c r="AE160" s="2" t="n">
        <v>105</v>
      </c>
      <c r="AF160" s="2" t="inlineStr">
        <is>
          <t>5/5</t>
        </is>
      </c>
      <c r="AG160" s="4" t="n">
        <v>0.03418810815253415</v>
      </c>
      <c r="AH160" s="4" t="n">
        <v>-0.02991450115055772</v>
      </c>
      <c r="AI160" s="4" t="n">
        <v>-0.02991450115055772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26.08.2026</t>
        </is>
      </c>
      <c r="C161" s="2" t="n">
        <v>1</v>
      </c>
      <c r="D161" s="3" t="n">
        <v>11.18999958</v>
      </c>
      <c r="E161" s="4" t="n">
        <v>0.02132005167472168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0.1149914273146651</v>
      </c>
      <c r="Q161" s="4" t="n">
        <v>0.08558710203759885</v>
      </c>
      <c r="R161" s="4" t="n">
        <v>0.02940432527706627</v>
      </c>
      <c r="S161" s="4" t="n">
        <v>0.6168760504559738</v>
      </c>
      <c r="T161" s="4" t="n">
        <v>0.6325130957254131</v>
      </c>
      <c r="U161" s="4" t="n">
        <v>-0.01563704526943932</v>
      </c>
      <c r="V161" s="2" t="n">
        <v>0</v>
      </c>
      <c r="W161" s="4" t="n">
        <v>0.6479530957059971</v>
      </c>
      <c r="X161" s="2" t="n">
        <v>3</v>
      </c>
      <c r="Y161" s="4" t="n"/>
      <c r="Z161" s="2" t="n">
        <v>0</v>
      </c>
      <c r="AA161" s="2" t="n">
        <v>2</v>
      </c>
      <c r="AB161" s="4" t="n">
        <v>0.6168156715149201</v>
      </c>
      <c r="AC161" s="4" t="n">
        <v>0.5680901420612787</v>
      </c>
      <c r="AD161" s="4" t="n">
        <v>0.06081567151492007</v>
      </c>
      <c r="AE161" s="2" t="n">
        <v>122</v>
      </c>
      <c r="AF161" s="2" t="inlineStr">
        <is>
          <t>1/1</t>
        </is>
      </c>
      <c r="AG161" s="4" t="n">
        <v>0.01072393605934341</v>
      </c>
      <c r="AH161" s="4" t="n">
        <v>-0.008936499888590688</v>
      </c>
      <c r="AI161" s="4" t="n">
        <v>-0.00625555787554366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26.08.2026</t>
        </is>
      </c>
      <c r="C162" s="2" t="n">
        <v>1</v>
      </c>
      <c r="D162" s="3" t="n">
        <v>166.80000305</v>
      </c>
      <c r="E162" s="4" t="n">
        <v>0.03143198754190394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0.07923035841320586</v>
      </c>
      <c r="Q162" s="4" t="n">
        <v>0.06197898597341902</v>
      </c>
      <c r="R162" s="4" t="n">
        <v>0.01725137243978684</v>
      </c>
      <c r="S162" s="4" t="n">
        <v>0.5519188177184164</v>
      </c>
      <c r="T162" s="4" t="n">
        <v>0.5189853726661711</v>
      </c>
      <c r="U162" s="4" t="n">
        <v>0.03293344505224538</v>
      </c>
      <c r="V162" s="2" t="n">
        <v>2</v>
      </c>
      <c r="W162" s="4" t="n">
        <v>0.605608553944921</v>
      </c>
      <c r="X162" s="2" t="n">
        <v>1</v>
      </c>
      <c r="Y162" s="4" t="n"/>
      <c r="Z162" s="2" t="n">
        <v>0</v>
      </c>
      <c r="AA162" s="2" t="n">
        <v>4</v>
      </c>
      <c r="AB162" s="4" t="n">
        <v>0.5458955945417172</v>
      </c>
      <c r="AC162" s="4" t="n">
        <v>0.4377435976112615</v>
      </c>
      <c r="AD162" s="4" t="n">
        <v>-0.02610440545828274</v>
      </c>
      <c r="AE162" s="2" t="n">
        <v>127</v>
      </c>
      <c r="AF162" s="2" t="inlineStr">
        <is>
          <t>1/1</t>
        </is>
      </c>
      <c r="AG162" s="4" t="n">
        <v>0.006594669243922491</v>
      </c>
      <c r="AH162" s="4" t="n">
        <v>-0.004196624323742681</v>
      </c>
      <c r="AI162" s="4" t="n">
        <v>-0.001199022460089738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ANSGR.IS</t>
        </is>
      </c>
      <c r="B163" s="2" t="inlineStr">
        <is>
          <t>26.08.2026</t>
        </is>
      </c>
      <c r="C163" s="2" t="n">
        <v>10</v>
      </c>
      <c r="D163" s="3" t="n">
        <v>27.62000084</v>
      </c>
      <c r="E163" s="4" t="n">
        <v>0.02870590186308728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0.308429324327662</v>
      </c>
      <c r="Q163" s="4" t="n">
        <v>0.09135240093960498</v>
      </c>
      <c r="R163" s="4" t="n">
        <v>0.217076923388057</v>
      </c>
      <c r="S163" s="4" t="n">
        <v>0.9164979861478686</v>
      </c>
      <c r="T163" s="4" t="n">
        <v>0.8150893885554114</v>
      </c>
      <c r="U163" s="4" t="n">
        <v>0.1014085975924572</v>
      </c>
      <c r="V163" s="2" t="n">
        <v>2</v>
      </c>
      <c r="W163" s="4" t="n">
        <v>0.8779441309646607</v>
      </c>
      <c r="X163" s="2" t="n">
        <v>4</v>
      </c>
      <c r="Y163" s="4" t="n">
        <v>0.7885486341294589</v>
      </c>
      <c r="Z163" s="2" t="n">
        <v>4</v>
      </c>
      <c r="AA163" s="2" t="n">
        <v>4</v>
      </c>
      <c r="AB163" s="4" t="n">
        <v>0.8779441309646607</v>
      </c>
      <c r="AC163" s="4" t="n">
        <v>0.7885486341294589</v>
      </c>
      <c r="AD163" s="4" t="n">
        <v>-0.01205586903533928</v>
      </c>
      <c r="AE163" s="2" t="n">
        <v>277</v>
      </c>
      <c r="AF163" s="2" t="inlineStr">
        <is>
          <t>5/10</t>
        </is>
      </c>
      <c r="AG163" s="4" t="n">
        <v>0.005068768491753639</v>
      </c>
      <c r="AH163" s="4" t="n">
        <v>-0.05575672965837608</v>
      </c>
      <c r="AI163" s="4" t="n">
        <v>-0.04055035503032956</v>
      </c>
      <c r="AJ163" s="2" t="inlineStr">
        <is>
          <t>devam (5/10)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26.08.2026</t>
        </is>
      </c>
      <c r="C164" s="2" t="n">
        <v>5</v>
      </c>
      <c r="D164" s="3" t="n">
        <v>40.24000168</v>
      </c>
      <c r="E164" s="4" t="n">
        <v>0.02964357411385814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0.5393994165398275</v>
      </c>
      <c r="O164" s="2" t="n">
        <v>753</v>
      </c>
      <c r="P164" s="4" t="n">
        <v>0.2304878856389986</v>
      </c>
      <c r="Q164" s="4" t="n">
        <v>0.03850143848150602</v>
      </c>
      <c r="R164" s="4" t="n">
        <v>0.1919864471574926</v>
      </c>
      <c r="S164" s="4" t="n">
        <v>0.8182932735049042</v>
      </c>
      <c r="T164" s="4" t="n">
        <v>0.9217134892498</v>
      </c>
      <c r="U164" s="4" t="n">
        <v>-0.1034202157448958</v>
      </c>
      <c r="V164" s="2" t="n">
        <v>-4</v>
      </c>
      <c r="W164" s="4" t="n">
        <v>0.7815132978124051</v>
      </c>
      <c r="X164" s="2" t="n">
        <v>4</v>
      </c>
      <c r="Y164" s="4" t="n">
        <v>0.808678637189035</v>
      </c>
      <c r="Z164" s="2" t="n">
        <v>4</v>
      </c>
      <c r="AA164" s="2" t="n">
        <v>-4</v>
      </c>
      <c r="AB164" s="4" t="n">
        <v>0.7815132978124051</v>
      </c>
      <c r="AC164" s="4" t="n">
        <v>0.808678637189035</v>
      </c>
      <c r="AD164" s="4" t="n">
        <v>-0.02248670218759496</v>
      </c>
      <c r="AE164" s="2" t="n">
        <v>62</v>
      </c>
      <c r="AF164" s="2" t="inlineStr">
        <is>
          <t>5/5</t>
        </is>
      </c>
      <c r="AG164" s="4" t="n">
        <v>0.005964161281814429</v>
      </c>
      <c r="AH164" s="4" t="n">
        <v>-0.04622267724517649</v>
      </c>
      <c r="AI164" s="4" t="n">
        <v>-0.02833009846931989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26.08.2026</t>
        </is>
      </c>
      <c r="C165" s="2" t="n">
        <v>3</v>
      </c>
      <c r="D165" s="3" t="n">
        <v>335</v>
      </c>
      <c r="E165" s="4" t="n">
        <v>0.04189765458422175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0.5332946186604723</v>
      </c>
      <c r="O165" s="2" t="n">
        <v>753</v>
      </c>
      <c r="P165" s="4" t="n">
        <v>0.235712204177263</v>
      </c>
      <c r="Q165" s="4" t="n">
        <v>0.06601571045151336</v>
      </c>
      <c r="R165" s="4" t="n">
        <v>0.1696964937257496</v>
      </c>
      <c r="S165" s="4" t="n">
        <v>0.8050260673867505</v>
      </c>
      <c r="T165" s="4" t="n">
        <v>0.7727945954725008</v>
      </c>
      <c r="U165" s="4" t="n">
        <v>0.03223147191424969</v>
      </c>
      <c r="V165" s="2" t="n">
        <v>2</v>
      </c>
      <c r="W165" s="4" t="n">
        <v>0.7970962347548748</v>
      </c>
      <c r="X165" s="2" t="n">
        <v>4</v>
      </c>
      <c r="Y165" s="4" t="n">
        <v>0.6768696495067643</v>
      </c>
      <c r="Z165" s="2" t="n">
        <v>4</v>
      </c>
      <c r="AA165" s="2" t="n">
        <v>4</v>
      </c>
      <c r="AB165" s="4" t="n">
        <v>0.7970962347548748</v>
      </c>
      <c r="AC165" s="4" t="n">
        <v>0.6768696495067643</v>
      </c>
      <c r="AD165" s="4" t="n">
        <v>0.02709623475487477</v>
      </c>
      <c r="AE165" s="2" t="n">
        <v>141</v>
      </c>
      <c r="AF165" s="2" t="inlineStr">
        <is>
          <t>3/3</t>
        </is>
      </c>
      <c r="AG165" s="4" t="n">
        <v>0.008955223880596996</v>
      </c>
      <c r="AH165" s="4" t="n">
        <v>-0.05597014925373135</v>
      </c>
      <c r="AI165" s="4" t="n">
        <v>-0.05149253731343285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OTKAR.IS</t>
        </is>
      </c>
      <c r="B166" s="2" t="inlineStr">
        <is>
          <t>26.08.2026</t>
        </is>
      </c>
      <c r="C166" s="2" t="n">
        <v>5</v>
      </c>
      <c r="D166" s="3" t="n">
        <v>335</v>
      </c>
      <c r="E166" s="4" t="n">
        <v>0.04189765458422175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0.505225</v>
      </c>
      <c r="O166" s="2" t="n">
        <v>753</v>
      </c>
      <c r="P166" s="4" t="n">
        <v>0.2359267785499757</v>
      </c>
      <c r="Q166" s="4" t="n">
        <v>0.07424905964887571</v>
      </c>
      <c r="R166" s="4" t="n">
        <v>0.1616777189011</v>
      </c>
      <c r="S166" s="4" t="n">
        <v>0.8585871600197209</v>
      </c>
      <c r="T166" s="4" t="n">
        <v>0.8368269131580499</v>
      </c>
      <c r="U166" s="4" t="n">
        <v>0.021760246861671</v>
      </c>
      <c r="V166" s="2" t="n">
        <v>2</v>
      </c>
      <c r="W166" s="4" t="n">
        <v>0.8461115870129052</v>
      </c>
      <c r="X166" s="2" t="n">
        <v>4</v>
      </c>
      <c r="Y166" s="4" t="n">
        <v>0.7486017102826958</v>
      </c>
      <c r="Z166" s="2" t="n">
        <v>4</v>
      </c>
      <c r="AA166" s="2" t="n">
        <v>2</v>
      </c>
      <c r="AB166" s="4" t="n">
        <v>0.8461115870129052</v>
      </c>
      <c r="AC166" s="4" t="n">
        <v>0.7486017102826958</v>
      </c>
      <c r="AD166" s="4" t="n">
        <v>0.02611158701290528</v>
      </c>
      <c r="AE166" s="2" t="n">
        <v>141</v>
      </c>
      <c r="AF166" s="2" t="inlineStr">
        <is>
          <t>5/5</t>
        </is>
      </c>
      <c r="AG166" s="4" t="n">
        <v>0.008955223880596996</v>
      </c>
      <c r="AH166" s="4" t="n">
        <v>-0.05671641791044779</v>
      </c>
      <c r="AI166" s="4" t="n">
        <v>-0.05522388059701488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ENJSA.IS</t>
        </is>
      </c>
      <c r="B167" s="2" t="inlineStr">
        <is>
          <t>26.08.2026</t>
        </is>
      </c>
      <c r="C167" s="2" t="n">
        <v>10</v>
      </c>
      <c r="D167" s="3" t="n">
        <v>115</v>
      </c>
      <c r="E167" s="4" t="n">
        <v>0.03540372670807453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0.496735148909062</v>
      </c>
      <c r="O167" s="2" t="n">
        <v>341</v>
      </c>
      <c r="P167" s="4" t="n">
        <v>0.2021232977627213</v>
      </c>
      <c r="Q167" s="4" t="n">
        <v>0.04092433207629394</v>
      </c>
      <c r="R167" s="4" t="n">
        <v>0.1611989656864273</v>
      </c>
      <c r="S167" s="4" t="n">
        <v>0.8659864274072056</v>
      </c>
      <c r="T167" s="4" t="n">
        <v>0.9101038338701393</v>
      </c>
      <c r="U167" s="4" t="n">
        <v>-0.04411740646293372</v>
      </c>
      <c r="V167" s="2" t="n">
        <v>-4</v>
      </c>
      <c r="W167" s="4" t="n">
        <v>0.8721127785950479</v>
      </c>
      <c r="X167" s="2" t="n">
        <v>4</v>
      </c>
      <c r="Y167" s="4" t="n">
        <v>0.8173142323416039</v>
      </c>
      <c r="Z167" s="2" t="n">
        <v>4</v>
      </c>
      <c r="AA167" s="2" t="n">
        <v>2</v>
      </c>
      <c r="AB167" s="4" t="n">
        <v>0.8721127785950479</v>
      </c>
      <c r="AC167" s="4" t="n">
        <v>0.8173142323416039</v>
      </c>
      <c r="AD167" s="4" t="n">
        <v>-0.03588722140495215</v>
      </c>
      <c r="AE167" s="2" t="n">
        <v>74</v>
      </c>
      <c r="AF167" s="2" t="inlineStr">
        <is>
          <t>5/10</t>
        </is>
      </c>
      <c r="AG167" s="4" t="n">
        <v>0.0313043345217392</v>
      </c>
      <c r="AH167" s="4" t="n">
        <v>-0.04347826086956519</v>
      </c>
      <c r="AI167" s="4" t="n">
        <v>-0.01565220043478266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CWENE.IS</t>
        </is>
      </c>
      <c r="B168" s="2" t="inlineStr">
        <is>
          <t>26.08.2026</t>
        </is>
      </c>
      <c r="C168" s="2" t="n">
        <v>10</v>
      </c>
      <c r="D168" s="3" t="n">
        <v>36</v>
      </c>
      <c r="E168" s="4" t="n">
        <v>0.06674602295634921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0.1998941450009314</v>
      </c>
      <c r="Q168" s="4" t="n">
        <v>0.04242670349940668</v>
      </c>
      <c r="R168" s="4" t="n">
        <v>0.1574674415015247</v>
      </c>
      <c r="S168" s="4" t="n">
        <v>0.931836279555716</v>
      </c>
      <c r="T168" s="4" t="n">
        <v>0.8910869770453722</v>
      </c>
      <c r="U168" s="4" t="n">
        <v>0.04074930251034381</v>
      </c>
      <c r="V168" s="2" t="n">
        <v>2</v>
      </c>
      <c r="W168" s="4" t="n">
        <v>0.8882317358787239</v>
      </c>
      <c r="X168" s="2" t="n">
        <v>4</v>
      </c>
      <c r="Y168" s="4" t="n">
        <v>0.8005818269373111</v>
      </c>
      <c r="Z168" s="2" t="n">
        <v>4</v>
      </c>
      <c r="AA168" s="2" t="n">
        <v>4</v>
      </c>
      <c r="AB168" s="4" t="n">
        <v>0.8882317358787239</v>
      </c>
      <c r="AC168" s="4" t="n">
        <v>0.8005818269373111</v>
      </c>
      <c r="AD168" s="4" t="n">
        <v>-0.03376826412127609</v>
      </c>
      <c r="AE168" s="2" t="n">
        <v>46</v>
      </c>
      <c r="AF168" s="2" t="inlineStr">
        <is>
          <t>5/10</t>
        </is>
      </c>
      <c r="AG168" s="4" t="n">
        <v>0.1233332952777777</v>
      </c>
      <c r="AH168" s="4" t="n">
        <v>-0.08666663694444443</v>
      </c>
      <c r="AI168" s="4" t="n">
        <v>-0.07388888472222221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GSRAY.IS</t>
        </is>
      </c>
      <c r="B169" s="2" t="inlineStr">
        <is>
          <t>26.08.2026</t>
        </is>
      </c>
      <c r="C169" s="2" t="n">
        <v>10</v>
      </c>
      <c r="D169" s="3" t="n">
        <v>1.14999998</v>
      </c>
      <c r="E169" s="4" t="n">
        <v>0.03354036517958395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0.503158859537137</v>
      </c>
      <c r="O169" s="2" t="n">
        <v>752</v>
      </c>
      <c r="P169" s="4" t="n">
        <v>0.2549238259684508</v>
      </c>
      <c r="Q169" s="4" t="n">
        <v>0.1098653319853942</v>
      </c>
      <c r="R169" s="4" t="n">
        <v>0.1450584939830566</v>
      </c>
      <c r="S169" s="4" t="n">
        <v>0.8305387756305476</v>
      </c>
      <c r="T169" s="4" t="n">
        <v>0.9166327924592459</v>
      </c>
      <c r="U169" s="4" t="n">
        <v>-0.08609401682869833</v>
      </c>
      <c r="V169" s="2" t="n">
        <v>-4</v>
      </c>
      <c r="W169" s="4" t="n">
        <v>0.8745956651053023</v>
      </c>
      <c r="X169" s="2" t="n">
        <v>4</v>
      </c>
      <c r="Y169" s="4" t="n">
        <v>0.8566640635230832</v>
      </c>
      <c r="Z169" s="2" t="n">
        <v>4</v>
      </c>
      <c r="AA169" s="2" t="n">
        <v>2</v>
      </c>
      <c r="AB169" s="4" t="n">
        <v>0.8745956651053023</v>
      </c>
      <c r="AC169" s="4" t="n">
        <v>0.8566640635230832</v>
      </c>
      <c r="AD169" s="4" t="n">
        <v>0.02459566510530231</v>
      </c>
      <c r="AE169" s="2" t="n">
        <v>277</v>
      </c>
      <c r="AF169" s="2" t="inlineStr">
        <is>
          <t>5/10</t>
        </is>
      </c>
      <c r="AG169" s="4" t="n">
        <v>0.01739128725897876</v>
      </c>
      <c r="AH169" s="4" t="n">
        <v>-0.1043478365973537</v>
      </c>
      <c r="AI169" s="4" t="n">
        <v>-0.1043478365973537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26.08.2026</t>
        </is>
      </c>
      <c r="C170" s="2" t="n">
        <v>3</v>
      </c>
      <c r="D170" s="3" t="n">
        <v>27.62000084</v>
      </c>
      <c r="E170" s="4" t="n">
        <v>0.02870590186308728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0.5400252218481367</v>
      </c>
      <c r="O170" s="2" t="n">
        <v>754</v>
      </c>
      <c r="P170" s="4" t="n">
        <v>0.2287027546380387</v>
      </c>
      <c r="Q170" s="4" t="n">
        <v>0.0864793666313131</v>
      </c>
      <c r="R170" s="4" t="n">
        <v>0.1422233880067256</v>
      </c>
      <c r="S170" s="4" t="n">
        <v>0.7984015808773161</v>
      </c>
      <c r="T170" s="4" t="n">
        <v>0.6582698046626184</v>
      </c>
      <c r="U170" s="4" t="n">
        <v>0.1401317762146976</v>
      </c>
      <c r="V170" s="2" t="n">
        <v>2</v>
      </c>
      <c r="W170" s="4" t="n">
        <v>0.7371418644570716</v>
      </c>
      <c r="X170" s="2" t="n">
        <v>3</v>
      </c>
      <c r="Y170" s="4" t="n">
        <v>0.6676185622176638</v>
      </c>
      <c r="Z170" s="2" t="n">
        <v>4</v>
      </c>
      <c r="AA170" s="2" t="n">
        <v>2</v>
      </c>
      <c r="AB170" s="4" t="n">
        <v>0.6936593230483349</v>
      </c>
      <c r="AC170" s="4" t="n">
        <v>0.6676185622176638</v>
      </c>
      <c r="AD170" s="4" t="n">
        <v>-0.08634067695166514</v>
      </c>
      <c r="AE170" s="2" t="n">
        <v>277</v>
      </c>
      <c r="AF170" s="2" t="inlineStr">
        <is>
          <t>3/3</t>
        </is>
      </c>
      <c r="AG170" s="4" t="n">
        <v>0.005068768491753639</v>
      </c>
      <c r="AH170" s="4" t="n">
        <v>-0.02461985117014209</v>
      </c>
      <c r="AI170" s="4" t="n">
        <v>-0.01520637462804642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THYAO.IS</t>
        </is>
      </c>
      <c r="B171" s="2" t="inlineStr">
        <is>
          <t>26.08.2026</t>
        </is>
      </c>
      <c r="C171" s="2" t="n">
        <v>1</v>
      </c>
      <c r="D171" s="3" t="n">
        <v>308.5</v>
      </c>
      <c r="E171" s="4" t="n">
        <v>0.02043297059504515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0.5399655469422912</v>
      </c>
      <c r="O171" s="2" t="n">
        <v>753</v>
      </c>
      <c r="P171" s="4" t="n">
        <v>0.2126883915329797</v>
      </c>
      <c r="Q171" s="4" t="n">
        <v>0.07126211996207761</v>
      </c>
      <c r="R171" s="4" t="n">
        <v>0.1414262715709021</v>
      </c>
      <c r="S171" s="4" t="n">
        <v>0.6034383979246745</v>
      </c>
      <c r="T171" s="4" t="n">
        <v>0.5195921071508072</v>
      </c>
      <c r="U171" s="4" t="n">
        <v>0.08384629077386729</v>
      </c>
      <c r="V171" s="2" t="n">
        <v>2</v>
      </c>
      <c r="W171" s="4" t="n">
        <v>0.6300844520619339</v>
      </c>
      <c r="X171" s="2" t="n">
        <v>1</v>
      </c>
      <c r="Y171" s="4" t="n"/>
      <c r="Z171" s="2" t="n">
        <v>0</v>
      </c>
      <c r="AA171" s="2" t="n">
        <v>4</v>
      </c>
      <c r="AB171" s="4" t="n">
        <v>0.5765428372084805</v>
      </c>
      <c r="AC171" s="4" t="n">
        <v>0.4291589444631865</v>
      </c>
      <c r="AD171" s="4" t="n">
        <v>0.04854283720848052</v>
      </c>
      <c r="AE171" s="2" t="n">
        <v>124</v>
      </c>
      <c r="AF171" s="2" t="inlineStr">
        <is>
          <t>1/1</t>
        </is>
      </c>
      <c r="AG171" s="4" t="n">
        <v>0.008103727714748876</v>
      </c>
      <c r="AH171" s="4" t="n">
        <v>-0.01701782820097242</v>
      </c>
      <c r="AI171" s="4" t="n">
        <v>-0.004051863857374438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26.08.2026</t>
        </is>
      </c>
      <c r="C172" s="2" t="n">
        <v>3</v>
      </c>
      <c r="D172" s="3" t="n">
        <v>308.5</v>
      </c>
      <c r="E172" s="4" t="n">
        <v>0.02043297059504515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0.506174512815879</v>
      </c>
      <c r="O172" s="2" t="n">
        <v>753</v>
      </c>
      <c r="P172" s="4" t="n">
        <v>0.2057117816632196</v>
      </c>
      <c r="Q172" s="4" t="n">
        <v>0.06528442039792488</v>
      </c>
      <c r="R172" s="4" t="n">
        <v>0.1404273612652947</v>
      </c>
      <c r="S172" s="4" t="n">
        <v>0.8104343517899557</v>
      </c>
      <c r="T172" s="4" t="n">
        <v>0.7008174703361512</v>
      </c>
      <c r="U172" s="4" t="n">
        <v>0.1096168814538045</v>
      </c>
      <c r="V172" s="2" t="n">
        <v>4</v>
      </c>
      <c r="W172" s="4" t="n">
        <v>0.7007819066386447</v>
      </c>
      <c r="X172" s="2" t="n">
        <v>4</v>
      </c>
      <c r="Y172" s="4" t="n">
        <v>0.6657719396331556</v>
      </c>
      <c r="Z172" s="2" t="n">
        <v>3</v>
      </c>
      <c r="AA172" s="2" t="n">
        <v>2</v>
      </c>
      <c r="AB172" s="4" t="n">
        <v>0.7007819066386447</v>
      </c>
      <c r="AC172" s="4" t="n">
        <v>0.6457844877591186</v>
      </c>
      <c r="AD172" s="4" t="n">
        <v>-0.01121809336135526</v>
      </c>
      <c r="AE172" s="2" t="n">
        <v>124</v>
      </c>
      <c r="AF172" s="2" t="inlineStr">
        <is>
          <t>3/3</t>
        </is>
      </c>
      <c r="AG172" s="4" t="n">
        <v>0.008103727714748876</v>
      </c>
      <c r="AH172" s="4" t="n">
        <v>-0.02106969205834686</v>
      </c>
      <c r="AI172" s="4" t="n">
        <v>-0.02025931928687197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GSRAY.IS</t>
        </is>
      </c>
      <c r="B173" s="2" t="inlineStr">
        <is>
          <t>26.08.2026</t>
        </is>
      </c>
      <c r="C173" s="2" t="n">
        <v>5</v>
      </c>
      <c r="D173" s="3" t="n">
        <v>1.14999998</v>
      </c>
      <c r="E173" s="4" t="n">
        <v>0.03354036517958395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0.5553026216420326</v>
      </c>
      <c r="O173" s="2" t="n">
        <v>753</v>
      </c>
      <c r="P173" s="4" t="n">
        <v>0.2548096384104293</v>
      </c>
      <c r="Q173" s="4" t="n">
        <v>0.116741169819969</v>
      </c>
      <c r="R173" s="4" t="n">
        <v>0.1380684685904602</v>
      </c>
      <c r="S173" s="4" t="n">
        <v>0.7961718103473683</v>
      </c>
      <c r="T173" s="4" t="n">
        <v>0.8594754368708946</v>
      </c>
      <c r="U173" s="4" t="n">
        <v>-0.06330362652352628</v>
      </c>
      <c r="V173" s="2" t="n">
        <v>-2</v>
      </c>
      <c r="W173" s="4" t="n">
        <v>0.8428121667613875</v>
      </c>
      <c r="X173" s="2" t="n">
        <v>4</v>
      </c>
      <c r="Y173" s="4" t="n">
        <v>0.7991830158674782</v>
      </c>
      <c r="Z173" s="2" t="n">
        <v>4</v>
      </c>
      <c r="AA173" s="2" t="n">
        <v>4</v>
      </c>
      <c r="AB173" s="4" t="n">
        <v>0.8428121667613875</v>
      </c>
      <c r="AC173" s="4" t="n">
        <v>0.7991830158674782</v>
      </c>
      <c r="AD173" s="4" t="n">
        <v>0.04081216676138744</v>
      </c>
      <c r="AE173" s="2" t="n">
        <v>278</v>
      </c>
      <c r="AF173" s="2" t="inlineStr">
        <is>
          <t>5/5</t>
        </is>
      </c>
      <c r="AG173" s="4" t="n">
        <v>0.01739128725897876</v>
      </c>
      <c r="AH173" s="4" t="n">
        <v>-0.1043478365973537</v>
      </c>
      <c r="AI173" s="4" t="n">
        <v>-0.1043478365973537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26.08.2026</t>
        </is>
      </c>
      <c r="C174" s="2" t="n">
        <v>1</v>
      </c>
      <c r="D174" s="3" t="n">
        <v>87.75</v>
      </c>
      <c r="E174" s="4" t="n">
        <v>0.02987383983719982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0.5471562644238166</v>
      </c>
      <c r="O174" s="2" t="n">
        <v>753</v>
      </c>
      <c r="P174" s="4" t="n">
        <v>0.3218824774710119</v>
      </c>
      <c r="Q174" s="4" t="n">
        <v>0.1889316573610002</v>
      </c>
      <c r="R174" s="4" t="n">
        <v>0.1329508201100117</v>
      </c>
      <c r="S174" s="4" t="n">
        <v>0.6046310895560471</v>
      </c>
      <c r="T174" s="4" t="n">
        <v>0.5237018305319311</v>
      </c>
      <c r="U174" s="4" t="n">
        <v>0.08092925902411596</v>
      </c>
      <c r="V174" s="2" t="n">
        <v>4</v>
      </c>
      <c r="W174" s="4" t="n">
        <v>0.6665746892178829</v>
      </c>
      <c r="X174" s="2" t="n">
        <v>3</v>
      </c>
      <c r="Y174" s="4" t="n"/>
      <c r="Z174" s="2" t="n">
        <v>0</v>
      </c>
      <c r="AA174" s="2" t="n">
        <v>4</v>
      </c>
      <c r="AB174" s="4" t="n">
        <v>0.646854657627182</v>
      </c>
      <c r="AC174" s="4" t="n">
        <v>0.494351241388245</v>
      </c>
      <c r="AD174" s="4" t="n">
        <v>0.01485465762718197</v>
      </c>
      <c r="AE174" s="2" t="n">
        <v>127</v>
      </c>
      <c r="AF174" s="2" t="inlineStr">
        <is>
          <t>1/1</t>
        </is>
      </c>
      <c r="AG174" s="4" t="n">
        <v>0.00797717321937319</v>
      </c>
      <c r="AH174" s="4" t="n">
        <v>-0.008547008547008517</v>
      </c>
      <c r="AI174" s="4" t="n">
        <v>-0.003418838176638239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EREGL.IS</t>
        </is>
      </c>
      <c r="B175" s="2" t="inlineStr">
        <is>
          <t>26.08.2026</t>
        </is>
      </c>
      <c r="C175" s="2" t="n">
        <v>3</v>
      </c>
      <c r="D175" s="3" t="n">
        <v>38.70000076</v>
      </c>
      <c r="E175" s="4" t="n">
        <v>0.03159837315207332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0.5117524784138151</v>
      </c>
      <c r="O175" s="2" t="n">
        <v>754</v>
      </c>
      <c r="P175" s="4" t="n">
        <v>0.1563331836945323</v>
      </c>
      <c r="Q175" s="4" t="n">
        <v>0.03055807355739416</v>
      </c>
      <c r="R175" s="4" t="n">
        <v>0.1257751101371382</v>
      </c>
      <c r="S175" s="4" t="n">
        <v>0.7561942775424864</v>
      </c>
      <c r="T175" s="4" t="n">
        <v>0.8115087794520824</v>
      </c>
      <c r="U175" s="4" t="n">
        <v>-0.05531450190959608</v>
      </c>
      <c r="V175" s="2" t="n">
        <v>0</v>
      </c>
      <c r="W175" s="4" t="n">
        <v>0.7821189457063672</v>
      </c>
      <c r="X175" s="2" t="n">
        <v>4</v>
      </c>
      <c r="Y175" s="4" t="n">
        <v>0.6341638033389251</v>
      </c>
      <c r="Z175" s="2" t="n">
        <v>2</v>
      </c>
      <c r="AA175" s="2" t="n">
        <v>4</v>
      </c>
      <c r="AB175" s="4" t="n">
        <v>0.7821189457063672</v>
      </c>
      <c r="AC175" s="4" t="n">
        <v>0.6104006372983576</v>
      </c>
      <c r="AD175" s="4" t="n">
        <v>-0.01588105429363285</v>
      </c>
      <c r="AE175" s="2" t="n">
        <v>120</v>
      </c>
      <c r="AF175" s="2" t="inlineStr">
        <is>
          <t>3/3</t>
        </is>
      </c>
      <c r="AG175" s="4" t="n">
        <v>0.03617565071076245</v>
      </c>
      <c r="AH175" s="4" t="n">
        <v>-0.006201593676661177</v>
      </c>
      <c r="AI175" s="4" t="n">
        <v>0.002067132259146787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26.08.2026</t>
        </is>
      </c>
      <c r="C176" s="2" t="n">
        <v>10</v>
      </c>
      <c r="D176" s="3" t="n">
        <v>79.55000305</v>
      </c>
      <c r="E176" s="4" t="n">
        <v>0.02298643251187871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0.5103769867332195</v>
      </c>
      <c r="O176" s="2" t="n">
        <v>754</v>
      </c>
      <c r="P176" s="4" t="n">
        <v>0.1367230995627849</v>
      </c>
      <c r="Q176" s="4" t="n">
        <v>0.01421193090985752</v>
      </c>
      <c r="R176" s="4" t="n">
        <v>0.1225111686529274</v>
      </c>
      <c r="S176" s="4" t="n">
        <v>0.9169520183921649</v>
      </c>
      <c r="T176" s="4" t="n">
        <v>0.8869174106324242</v>
      </c>
      <c r="U176" s="4" t="n">
        <v>0.03003460775974065</v>
      </c>
      <c r="V176" s="2" t="n">
        <v>0</v>
      </c>
      <c r="W176" s="4" t="n">
        <v>0.8313767823203868</v>
      </c>
      <c r="X176" s="2" t="n">
        <v>4</v>
      </c>
      <c r="Y176" s="4" t="n">
        <v>0.8192544099634324</v>
      </c>
      <c r="Z176" s="2" t="n">
        <v>4</v>
      </c>
      <c r="AA176" s="2" t="n">
        <v>-2</v>
      </c>
      <c r="AB176" s="4" t="n">
        <v>0.8313767823203868</v>
      </c>
      <c r="AC176" s="4" t="n">
        <v>0.8192544099634324</v>
      </c>
      <c r="AD176" s="4" t="n">
        <v>-0.03662321767961318</v>
      </c>
      <c r="AE176" s="2" t="n">
        <v>171</v>
      </c>
      <c r="AF176" s="2" t="inlineStr">
        <is>
          <t>5/10</t>
        </is>
      </c>
      <c r="AG176" s="4" t="n">
        <v>0.01194213593433679</v>
      </c>
      <c r="AH176" s="4" t="n">
        <v>-0.05216846462459069</v>
      </c>
      <c r="AI176" s="4" t="n">
        <v>-0.04148338055909107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THYAO.IS</t>
        </is>
      </c>
      <c r="B177" s="2" t="inlineStr">
        <is>
          <t>26.08.2026</t>
        </is>
      </c>
      <c r="C177" s="2" t="n">
        <v>5</v>
      </c>
      <c r="D177" s="3" t="n">
        <v>308.5</v>
      </c>
      <c r="E177" s="4" t="n">
        <v>0.02043297059504515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0.4859382498800192</v>
      </c>
      <c r="O177" s="2" t="n">
        <v>753</v>
      </c>
      <c r="P177" s="4" t="n">
        <v>0.1994568199293851</v>
      </c>
      <c r="Q177" s="4" t="n">
        <v>0.07895825894270513</v>
      </c>
      <c r="R177" s="4" t="n">
        <v>0.12049856098668</v>
      </c>
      <c r="S177" s="4" t="n">
        <v>0.833070429894655</v>
      </c>
      <c r="T177" s="4" t="n">
        <v>0.7346071509443588</v>
      </c>
      <c r="U177" s="4" t="n">
        <v>0.09846327895029616</v>
      </c>
      <c r="V177" s="2" t="n">
        <v>4</v>
      </c>
      <c r="W177" s="4" t="n">
        <v>0.7936268047295278</v>
      </c>
      <c r="X177" s="2" t="n">
        <v>4</v>
      </c>
      <c r="Y177" s="4" t="n">
        <v>0.7550340534991891</v>
      </c>
      <c r="Z177" s="2" t="n">
        <v>4</v>
      </c>
      <c r="AA177" s="2" t="n">
        <v>2</v>
      </c>
      <c r="AB177" s="4" t="n">
        <v>0.7936268047295278</v>
      </c>
      <c r="AC177" s="4" t="n">
        <v>0.7550340534991891</v>
      </c>
      <c r="AD177" s="4" t="n">
        <v>-0.0083731952704722</v>
      </c>
      <c r="AE177" s="2" t="n">
        <v>124</v>
      </c>
      <c r="AF177" s="2" t="inlineStr">
        <is>
          <t>5/5</t>
        </is>
      </c>
      <c r="AG177" s="4" t="n">
        <v>0.008103727714748876</v>
      </c>
      <c r="AH177" s="4" t="n">
        <v>-0.05591572123176657</v>
      </c>
      <c r="AI177" s="4" t="n">
        <v>-0.05510534846029169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ANSGR.IS</t>
        </is>
      </c>
      <c r="B178" s="2" t="inlineStr">
        <is>
          <t>26.08.2026</t>
        </is>
      </c>
      <c r="C178" s="2" t="n">
        <v>5</v>
      </c>
      <c r="D178" s="3" t="n">
        <v>27.62000084</v>
      </c>
      <c r="E178" s="4" t="n">
        <v>0.02870590186308728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0.5208940397350993</v>
      </c>
      <c r="O178" s="2" t="n">
        <v>754</v>
      </c>
      <c r="P178" s="4" t="n">
        <v>0.217922424582688</v>
      </c>
      <c r="Q178" s="4" t="n">
        <v>0.09772646768380092</v>
      </c>
      <c r="R178" s="4" t="n">
        <v>0.1201959568988871</v>
      </c>
      <c r="S178" s="4" t="n">
        <v>0.8659419485410866</v>
      </c>
      <c r="T178" s="4" t="n">
        <v>0.7308635315026771</v>
      </c>
      <c r="U178" s="4" t="n">
        <v>0.1350784170384095</v>
      </c>
      <c r="V178" s="2" t="n">
        <v>2</v>
      </c>
      <c r="W178" s="4" t="n">
        <v>0.8039537456521724</v>
      </c>
      <c r="X178" s="2" t="n">
        <v>4</v>
      </c>
      <c r="Y178" s="4" t="n">
        <v>0.7285553341683281</v>
      </c>
      <c r="Z178" s="2" t="n">
        <v>4</v>
      </c>
      <c r="AA178" s="2" t="n">
        <v>4</v>
      </c>
      <c r="AB178" s="4" t="n">
        <v>0.8039537456521724</v>
      </c>
      <c r="AC178" s="4" t="n">
        <v>0.7285553341683281</v>
      </c>
      <c r="AD178" s="4" t="n">
        <v>-0.0320462543478276</v>
      </c>
      <c r="AE178" s="2" t="n">
        <v>277</v>
      </c>
      <c r="AF178" s="2" t="inlineStr">
        <is>
          <t>5/5</t>
        </is>
      </c>
      <c r="AG178" s="4" t="n">
        <v>0.005068768491753639</v>
      </c>
      <c r="AH178" s="4" t="n">
        <v>-0.05575672965837608</v>
      </c>
      <c r="AI178" s="4" t="n">
        <v>-0.04055035503032956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26.08.2026</t>
        </is>
      </c>
      <c r="C179" s="2" t="n">
        <v>3</v>
      </c>
      <c r="D179" s="3" t="n">
        <v>38.41999817</v>
      </c>
      <c r="E179" s="4" t="n">
        <v>0.01914925922251063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0.5202797202797202</v>
      </c>
      <c r="O179" s="2" t="n">
        <v>382</v>
      </c>
      <c r="P179" s="4" t="n">
        <v>0.1345398173997183</v>
      </c>
      <c r="Q179" s="4" t="n">
        <v>0.03534297514663889</v>
      </c>
      <c r="R179" s="4" t="n">
        <v>0.09919684225307945</v>
      </c>
      <c r="S179" s="4" t="n">
        <v>0.8332417105040152</v>
      </c>
      <c r="T179" s="4" t="n">
        <v>0.8163240558323207</v>
      </c>
      <c r="U179" s="4" t="n">
        <v>0.01691765467169448</v>
      </c>
      <c r="V179" s="2" t="n">
        <v>0</v>
      </c>
      <c r="W179" s="4" t="n">
        <v>0.7723343378811811</v>
      </c>
      <c r="X179" s="2" t="n">
        <v>4</v>
      </c>
      <c r="Y179" s="4" t="n">
        <v>0.7100320555965902</v>
      </c>
      <c r="Z179" s="2" t="n">
        <v>4</v>
      </c>
      <c r="AA179" s="2" t="n">
        <v>2</v>
      </c>
      <c r="AB179" s="4" t="n">
        <v>0.7723343378811811</v>
      </c>
      <c r="AC179" s="4" t="n">
        <v>0.7100320555965902</v>
      </c>
      <c r="AD179" s="4" t="n">
        <v>0.02233433788118111</v>
      </c>
      <c r="AE179" s="2" t="n">
        <v>73</v>
      </c>
      <c r="AF179" s="2" t="inlineStr">
        <is>
          <t>3/3</t>
        </is>
      </c>
      <c r="AG179" s="4" t="n">
        <v>0.009370136052768041</v>
      </c>
      <c r="AH179" s="4" t="n">
        <v>-0.04008321638085077</v>
      </c>
      <c r="AI179" s="4" t="n">
        <v>-0.04008321638085077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26.08.2026</t>
        </is>
      </c>
      <c r="C180" s="2" t="n">
        <v>5</v>
      </c>
      <c r="D180" s="3" t="n">
        <v>115</v>
      </c>
      <c r="E180" s="4" t="n">
        <v>0.03540372670807453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0.5297735532569192</v>
      </c>
      <c r="O180" s="2" t="n">
        <v>341</v>
      </c>
      <c r="P180" s="4" t="n">
        <v>0.1850068350818584</v>
      </c>
      <c r="Q180" s="4" t="n">
        <v>0.08766401613849423</v>
      </c>
      <c r="R180" s="4" t="n">
        <v>0.09734281894336416</v>
      </c>
      <c r="S180" s="4" t="n">
        <v>0.7946348401583789</v>
      </c>
      <c r="T180" s="4" t="n">
        <v>0.8674106206289565</v>
      </c>
      <c r="U180" s="4" t="n">
        <v>-0.07277578047057753</v>
      </c>
      <c r="V180" s="2" t="n">
        <v>-4</v>
      </c>
      <c r="W180" s="4" t="n">
        <v>0.8154962378802967</v>
      </c>
      <c r="X180" s="2" t="n">
        <v>4</v>
      </c>
      <c r="Y180" s="4" t="n">
        <v>0.7293609130746236</v>
      </c>
      <c r="Z180" s="2" t="n">
        <v>4</v>
      </c>
      <c r="AA180" s="2" t="n">
        <v>2</v>
      </c>
      <c r="AB180" s="4" t="n">
        <v>0.8154962378802967</v>
      </c>
      <c r="AC180" s="4" t="n">
        <v>0.7293609130746236</v>
      </c>
      <c r="AD180" s="4" t="n">
        <v>-0.04450376211970331</v>
      </c>
      <c r="AE180" s="2" t="n">
        <v>74</v>
      </c>
      <c r="AF180" s="2" t="inlineStr">
        <is>
          <t>5/5</t>
        </is>
      </c>
      <c r="AG180" s="4" t="n">
        <v>0.0313043345217392</v>
      </c>
      <c r="AH180" s="4" t="n">
        <v>-0.04347826086956519</v>
      </c>
      <c r="AI180" s="4" t="n">
        <v>-0.01565220043478266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MGROS.IS</t>
        </is>
      </c>
      <c r="B181" s="2" t="inlineStr">
        <is>
          <t>26.08.2026</t>
        </is>
      </c>
      <c r="C181" s="2" t="n">
        <v>10</v>
      </c>
      <c r="D181" s="3" t="n">
        <v>558.5</v>
      </c>
      <c r="E181" s="4" t="n">
        <v>0.03632178027880803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0.4856272135738407</v>
      </c>
      <c r="O181" s="2" t="n">
        <v>753</v>
      </c>
      <c r="P181" s="4" t="n">
        <v>0.1579650524244413</v>
      </c>
      <c r="Q181" s="4" t="n">
        <v>0.06062562078071591</v>
      </c>
      <c r="R181" s="4" t="n">
        <v>0.09733943164372534</v>
      </c>
      <c r="S181" s="4" t="n">
        <v>0.9536850442202103</v>
      </c>
      <c r="T181" s="4" t="n">
        <v>0.82831551880141</v>
      </c>
      <c r="U181" s="4" t="n">
        <v>0.1253695254188003</v>
      </c>
      <c r="V181" s="2" t="n">
        <v>4</v>
      </c>
      <c r="W181" s="4" t="n">
        <v>0.8526106045150407</v>
      </c>
      <c r="X181" s="2" t="n">
        <v>4</v>
      </c>
      <c r="Y181" s="4" t="n">
        <v>0.8030001479294041</v>
      </c>
      <c r="Z181" s="2" t="n">
        <v>4</v>
      </c>
      <c r="AA181" s="2" t="n">
        <v>2</v>
      </c>
      <c r="AB181" s="4" t="n">
        <v>0.8526106045150407</v>
      </c>
      <c r="AC181" s="4" t="n">
        <v>0.8030001479294041</v>
      </c>
      <c r="AD181" s="4" t="n">
        <v>-0.02138939548495933</v>
      </c>
      <c r="AE181" s="2" t="n">
        <v>118</v>
      </c>
      <c r="AF181" s="2" t="inlineStr">
        <is>
          <t>5/10</t>
        </is>
      </c>
      <c r="AG181" s="4" t="n">
        <v>0.01700984780662496</v>
      </c>
      <c r="AH181" s="4" t="n">
        <v>-0.07788719785138765</v>
      </c>
      <c r="AI181" s="4" t="n">
        <v>-0.05998209489704564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26.08.2026</t>
        </is>
      </c>
      <c r="C182" s="2" t="n">
        <v>1</v>
      </c>
      <c r="D182" s="3" t="n">
        <v>335</v>
      </c>
      <c r="E182" s="4" t="n">
        <v>0.04189765458422175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0.5463416718901362</v>
      </c>
      <c r="O182" s="2" t="n">
        <v>753</v>
      </c>
      <c r="P182" s="4" t="n">
        <v>0.1841203388139299</v>
      </c>
      <c r="Q182" s="4" t="n">
        <v>0.08686955195723792</v>
      </c>
      <c r="R182" s="4" t="n">
        <v>0.097250786856692</v>
      </c>
      <c r="S182" s="4" t="n">
        <v>0.6989160775007619</v>
      </c>
      <c r="T182" s="4" t="n">
        <v>0.5999707794165194</v>
      </c>
      <c r="U182" s="4" t="n">
        <v>0.09894529808424246</v>
      </c>
      <c r="V182" s="2" t="n">
        <v>4</v>
      </c>
      <c r="W182" s="4" t="n">
        <v>0.6762866333017145</v>
      </c>
      <c r="X182" s="2" t="n">
        <v>2</v>
      </c>
      <c r="Y182" s="4" t="n"/>
      <c r="Z182" s="2" t="n">
        <v>0</v>
      </c>
      <c r="AA182" s="2" t="n">
        <v>4</v>
      </c>
      <c r="AB182" s="4" t="n">
        <v>0.622947916641134</v>
      </c>
      <c r="AC182" s="4" t="n">
        <v>0.4694327195718609</v>
      </c>
      <c r="AD182" s="4" t="n">
        <v>0.02094791664113405</v>
      </c>
      <c r="AE182" s="2" t="n">
        <v>141</v>
      </c>
      <c r="AF182" s="2" t="inlineStr">
        <is>
          <t>1/1</t>
        </is>
      </c>
      <c r="AG182" s="4" t="n">
        <v>0.008955223880596996</v>
      </c>
      <c r="AH182" s="4" t="n">
        <v>-0.0208955223880597</v>
      </c>
      <c r="AI182" s="4" t="n">
        <v>-0.0208955223880597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AGHOL.IS</t>
        </is>
      </c>
      <c r="B183" s="2" t="inlineStr">
        <is>
          <t>26.08.2026</t>
        </is>
      </c>
      <c r="C183" s="2" t="n">
        <v>5</v>
      </c>
      <c r="D183" s="3" t="n">
        <v>30.92000008</v>
      </c>
      <c r="E183" s="4" t="n">
        <v>0.03178711399094074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0.537291853013613</v>
      </c>
      <c r="O183" s="2" t="n">
        <v>754</v>
      </c>
      <c r="P183" s="4" t="n">
        <v>0.1882490519372623</v>
      </c>
      <c r="Q183" s="4" t="n">
        <v>0.09387927824570202</v>
      </c>
      <c r="R183" s="4" t="n">
        <v>0.09436977369156024</v>
      </c>
      <c r="S183" s="4" t="n">
        <v>0.8482339750645795</v>
      </c>
      <c r="T183" s="4" t="n">
        <v>0.9105764673757607</v>
      </c>
      <c r="U183" s="4" t="n">
        <v>-0.06234249231118116</v>
      </c>
      <c r="V183" s="2" t="n">
        <v>-2</v>
      </c>
      <c r="W183" s="4" t="n">
        <v>0.8393760874121126</v>
      </c>
      <c r="X183" s="2" t="n">
        <v>4</v>
      </c>
      <c r="Y183" s="4" t="n">
        <v>0.7737890401329212</v>
      </c>
      <c r="Z183" s="2" t="n">
        <v>4</v>
      </c>
      <c r="AA183" s="2" t="n">
        <v>2</v>
      </c>
      <c r="AB183" s="4" t="n">
        <v>0.8393760874121126</v>
      </c>
      <c r="AC183" s="4" t="n">
        <v>0.7737890401329212</v>
      </c>
      <c r="AD183" s="4" t="n">
        <v>-0.006623912587887415</v>
      </c>
      <c r="AE183" s="2" t="n">
        <v>106</v>
      </c>
      <c r="AF183" s="2" t="inlineStr">
        <is>
          <t>5/5</t>
        </is>
      </c>
      <c r="AG183" s="4" t="n">
        <v>0.08990946548535718</v>
      </c>
      <c r="AH183" s="4" t="n">
        <v>-0.02134540259677775</v>
      </c>
      <c r="AI183" s="4" t="n">
        <v>0.05562740315490955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26.08.2026</t>
        </is>
      </c>
      <c r="C184" s="2" t="n">
        <v>5</v>
      </c>
      <c r="D184" s="3" t="n">
        <v>558.5</v>
      </c>
      <c r="E184" s="4" t="n">
        <v>0.03632178027880803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0.5385267920260144</v>
      </c>
      <c r="O184" s="2" t="n">
        <v>753</v>
      </c>
      <c r="P184" s="4" t="n">
        <v>0.1414683079234951</v>
      </c>
      <c r="Q184" s="4" t="n">
        <v>0.04850150177143437</v>
      </c>
      <c r="R184" s="4" t="n">
        <v>0.09296680615206077</v>
      </c>
      <c r="S184" s="4" t="n">
        <v>0.8604997749405637</v>
      </c>
      <c r="T184" s="4" t="n">
        <v>0.7977052063865203</v>
      </c>
      <c r="U184" s="4" t="n">
        <v>0.06279456855404342</v>
      </c>
      <c r="V184" s="2" t="n">
        <v>4</v>
      </c>
      <c r="W184" s="4" t="n">
        <v>0.8005850442089256</v>
      </c>
      <c r="X184" s="2" t="n">
        <v>4</v>
      </c>
      <c r="Y184" s="4" t="n">
        <v>0.7066404877515535</v>
      </c>
      <c r="Z184" s="2" t="n">
        <v>4</v>
      </c>
      <c r="AA184" s="2" t="n">
        <v>2</v>
      </c>
      <c r="AB184" s="4" t="n">
        <v>0.8005850442089256</v>
      </c>
      <c r="AC184" s="4" t="n">
        <v>0.7066404877515535</v>
      </c>
      <c r="AD184" s="4" t="n">
        <v>-0.007414955791074429</v>
      </c>
      <c r="AE184" s="2" t="n">
        <v>118</v>
      </c>
      <c r="AF184" s="2" t="inlineStr">
        <is>
          <t>5/5</t>
        </is>
      </c>
      <c r="AG184" s="4" t="n">
        <v>0.01700984780662496</v>
      </c>
      <c r="AH184" s="4" t="n">
        <v>-0.07788719785138765</v>
      </c>
      <c r="AI184" s="4" t="n">
        <v>-0.05998209489704564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3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0.5532721934997792</v>
      </c>
      <c r="O185" s="2" t="n">
        <v>753</v>
      </c>
      <c r="P185" s="4" t="n">
        <v>0.1632118339767755</v>
      </c>
      <c r="Q185" s="4" t="n">
        <v>0.07122960083816382</v>
      </c>
      <c r="R185" s="4" t="n">
        <v>0.09198223313861167</v>
      </c>
      <c r="S185" s="4" t="n">
        <v>0.7877921319743658</v>
      </c>
      <c r="T185" s="4" t="n">
        <v>0.7400372282906221</v>
      </c>
      <c r="U185" s="4" t="n">
        <v>0.04775490368374369</v>
      </c>
      <c r="V185" s="2" t="n">
        <v>2</v>
      </c>
      <c r="W185" s="4" t="n">
        <v>0.7357293480702066</v>
      </c>
      <c r="X185" s="2" t="n">
        <v>4</v>
      </c>
      <c r="Y185" s="4" t="n">
        <v>0.6500021565005676</v>
      </c>
      <c r="Z185" s="2" t="n">
        <v>2</v>
      </c>
      <c r="AA185" s="2" t="n">
        <v>4</v>
      </c>
      <c r="AB185" s="4" t="n">
        <v>0.7357293480702066</v>
      </c>
      <c r="AC185" s="4" t="n">
        <v>0.6161336640482823</v>
      </c>
      <c r="AD185" s="4" t="n">
        <v>-0.01227065192979337</v>
      </c>
      <c r="AE185" s="2" t="n">
        <v>118</v>
      </c>
      <c r="AF185" s="2" t="inlineStr">
        <is>
          <t>3/3</t>
        </is>
      </c>
      <c r="AG185" s="4" t="n">
        <v>0.01700984780662496</v>
      </c>
      <c r="AH185" s="4" t="n">
        <v>-0.04476275738585499</v>
      </c>
      <c r="AI185" s="4" t="n">
        <v>-0.04476275738585499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1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0.15278119702197</v>
      </c>
      <c r="Q186" s="4" t="n">
        <v>0.06094352810451303</v>
      </c>
      <c r="R186" s="4" t="n">
        <v>0.09183766891745695</v>
      </c>
      <c r="S186" s="4" t="n">
        <v>0.5825937014701783</v>
      </c>
      <c r="T186" s="4" t="n">
        <v>0.4969158706403431</v>
      </c>
      <c r="U186" s="4" t="n">
        <v>0.08567783082983521</v>
      </c>
      <c r="V186" s="2" t="n">
        <v>4</v>
      </c>
      <c r="W186" s="4" t="n">
        <v>0.6259315645189599</v>
      </c>
      <c r="X186" s="2" t="n">
        <v>1</v>
      </c>
      <c r="Y186" s="4" t="n"/>
      <c r="Z186" s="2" t="n">
        <v>0</v>
      </c>
      <c r="AA186" s="2" t="n">
        <v>4</v>
      </c>
      <c r="AB186" s="4" t="n">
        <v>0.5781849676803963</v>
      </c>
      <c r="AC186" s="4" t="n">
        <v>0.4575412109808966</v>
      </c>
      <c r="AD186" s="4" t="n">
        <v>-0.007815032319603676</v>
      </c>
      <c r="AE186" s="2" t="n">
        <v>118</v>
      </c>
      <c r="AF186" s="2" t="inlineStr">
        <is>
          <t>1/1</t>
        </is>
      </c>
      <c r="AG186" s="4" t="n">
        <v>0.01253357206803929</v>
      </c>
      <c r="AH186" s="4" t="n">
        <v>0.0008952551477170445</v>
      </c>
      <c r="AI186" s="4" t="n">
        <v>0.008057296329453845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MAVI.IS</t>
        </is>
      </c>
      <c r="B187" s="2" t="inlineStr">
        <is>
          <t>26.08.2026</t>
        </is>
      </c>
      <c r="C187" s="2" t="n">
        <v>1</v>
      </c>
      <c r="D187" s="3" t="n">
        <v>38.41999817</v>
      </c>
      <c r="E187" s="4" t="n">
        <v>0.01914925922251063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0.5554426377597109</v>
      </c>
      <c r="O187" s="2" t="n">
        <v>382</v>
      </c>
      <c r="P187" s="4" t="n">
        <v>0.1261879198583763</v>
      </c>
      <c r="Q187" s="4" t="n">
        <v>0.03506578108031654</v>
      </c>
      <c r="R187" s="4" t="n">
        <v>0.09112213877805976</v>
      </c>
      <c r="S187" s="4" t="n">
        <v>0.6282510339515484</v>
      </c>
      <c r="T187" s="4" t="n">
        <v>0.5634139812268636</v>
      </c>
      <c r="U187" s="4" t="n">
        <v>0.06483705272468476</v>
      </c>
      <c r="V187" s="2" t="n">
        <v>0</v>
      </c>
      <c r="W187" s="4" t="n">
        <v>0.6555243800990243</v>
      </c>
      <c r="X187" s="2" t="n">
        <v>3</v>
      </c>
      <c r="Y187" s="4" t="n">
        <v>0.6102653564884789</v>
      </c>
      <c r="Z187" s="2" t="n">
        <v>1</v>
      </c>
      <c r="AA187" s="2" t="n">
        <v>2</v>
      </c>
      <c r="AB187" s="4" t="n">
        <v>0.6300428473654045</v>
      </c>
      <c r="AC187" s="4" t="n">
        <v>0.5503499651425799</v>
      </c>
      <c r="AD187" s="4" t="n">
        <v>0.004042847365404501</v>
      </c>
      <c r="AE187" s="2" t="n">
        <v>72</v>
      </c>
      <c r="AF187" s="2" t="inlineStr">
        <is>
          <t>1/1</t>
        </is>
      </c>
      <c r="AG187" s="4" t="n">
        <v>0.009370136052768041</v>
      </c>
      <c r="AH187" s="4" t="n">
        <v>-0.01093175924011236</v>
      </c>
      <c r="AI187" s="4" t="n">
        <v>-0.01093175924011236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26.08.2026</t>
        </is>
      </c>
      <c r="C188" s="2" t="n">
        <v>3</v>
      </c>
      <c r="D188" s="3" t="n">
        <v>73.15000153</v>
      </c>
      <c r="E188" s="4" t="n">
        <v>0.03002636399456623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0.5416611530148648</v>
      </c>
      <c r="O188" s="2" t="n">
        <v>753</v>
      </c>
      <c r="P188" s="4" t="n">
        <v>0.1415747147820863</v>
      </c>
      <c r="Q188" s="4" t="n">
        <v>0.06037383732498187</v>
      </c>
      <c r="R188" s="4" t="n">
        <v>0.0812008774571044</v>
      </c>
      <c r="S188" s="4" t="n">
        <v>0.8373626814520914</v>
      </c>
      <c r="T188" s="4" t="n">
        <v>0.8373695472841833</v>
      </c>
      <c r="U188" s="4" t="n">
        <v>-6.865832091973445e-06</v>
      </c>
      <c r="V188" s="2" t="n">
        <v>0</v>
      </c>
      <c r="W188" s="4" t="n">
        <v>0.7928149217318505</v>
      </c>
      <c r="X188" s="2" t="n">
        <v>4</v>
      </c>
      <c r="Y188" s="4" t="n">
        <v>0.6552004202390371</v>
      </c>
      <c r="Z188" s="2" t="n">
        <v>4</v>
      </c>
      <c r="AA188" s="2" t="n">
        <v>4</v>
      </c>
      <c r="AB188" s="4" t="n">
        <v>0.7928149217318505</v>
      </c>
      <c r="AC188" s="4" t="n">
        <v>0.6552004202390371</v>
      </c>
      <c r="AD188" s="4" t="n">
        <v>-0.02118507826814942</v>
      </c>
      <c r="AE188" s="2" t="n">
        <v>258</v>
      </c>
      <c r="AF188" s="2" t="inlineStr">
        <is>
          <t>3/3</t>
        </is>
      </c>
      <c r="AG188" s="4" t="n">
        <v>0.0157211414346774</v>
      </c>
      <c r="AH188" s="4" t="n">
        <v>-0.02597404634668088</v>
      </c>
      <c r="AI188" s="4" t="n">
        <v>-0.01777174344236809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26.08.2026</t>
        </is>
      </c>
      <c r="C189" s="2" t="n">
        <v>5</v>
      </c>
      <c r="D189" s="3" t="n">
        <v>275.25</v>
      </c>
      <c r="E189" s="4" t="n">
        <v>0.03198391073050474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0.5219118745332337</v>
      </c>
      <c r="O189" s="2" t="n">
        <v>753</v>
      </c>
      <c r="P189" s="4" t="n">
        <v>0.1341851406494634</v>
      </c>
      <c r="Q189" s="4" t="n">
        <v>0.05307500822289234</v>
      </c>
      <c r="R189" s="4" t="n">
        <v>0.08111013242657106</v>
      </c>
      <c r="S189" s="4" t="n">
        <v>0.9048799306540461</v>
      </c>
      <c r="T189" s="4" t="n">
        <v>0.8757222397949606</v>
      </c>
      <c r="U189" s="4" t="n">
        <v>0.02915769085908559</v>
      </c>
      <c r="V189" s="2" t="n">
        <v>2</v>
      </c>
      <c r="W189" s="4" t="n">
        <v>0.8039026978400645</v>
      </c>
      <c r="X189" s="2" t="n">
        <v>4</v>
      </c>
      <c r="Y189" s="4" t="n">
        <v>0.7288472222047186</v>
      </c>
      <c r="Z189" s="2" t="n">
        <v>4</v>
      </c>
      <c r="AA189" s="2" t="n">
        <v>2</v>
      </c>
      <c r="AB189" s="4" t="n">
        <v>0.8039026978400645</v>
      </c>
      <c r="AC189" s="4" t="n">
        <v>0.7288472222047186</v>
      </c>
      <c r="AD189" s="4" t="n">
        <v>-0.04209730215993546</v>
      </c>
      <c r="AE189" s="2" t="n">
        <v>159</v>
      </c>
      <c r="AF189" s="2" t="inlineStr">
        <is>
          <t>5/5</t>
        </is>
      </c>
      <c r="AG189" s="4" t="n">
        <v>0.004541326067211582</v>
      </c>
      <c r="AH189" s="4" t="n">
        <v>-0.06630336058128972</v>
      </c>
      <c r="AI189" s="4" t="n">
        <v>-0.0535876475930972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ODAS.IS</t>
        </is>
      </c>
      <c r="B190" s="2" t="inlineStr">
        <is>
          <t>26.08.2026</t>
        </is>
      </c>
      <c r="C190" s="2" t="n">
        <v>10</v>
      </c>
      <c r="D190" s="3" t="n">
        <v>7.11000013</v>
      </c>
      <c r="E190" s="4" t="n">
        <v>0.03465943095157561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0.4805888683886839</v>
      </c>
      <c r="O190" s="2" t="n">
        <v>638</v>
      </c>
      <c r="P190" s="4" t="n">
        <v>0.1859551653005823</v>
      </c>
      <c r="Q190" s="4" t="n">
        <v>0.1061917068057865</v>
      </c>
      <c r="R190" s="4" t="n">
        <v>0.07976345849479571</v>
      </c>
      <c r="S190" s="4" t="n">
        <v>0.9390314079079377</v>
      </c>
      <c r="T190" s="4" t="n">
        <v>0.8975695953716931</v>
      </c>
      <c r="U190" s="4" t="n">
        <v>0.04146181253624459</v>
      </c>
      <c r="V190" s="2" t="n">
        <v>2</v>
      </c>
      <c r="W190" s="4" t="n">
        <v>0.8875420057942308</v>
      </c>
      <c r="X190" s="2" t="n">
        <v>4</v>
      </c>
      <c r="Y190" s="4" t="n">
        <v>0.8202482392372812</v>
      </c>
      <c r="Z190" s="2" t="n">
        <v>4</v>
      </c>
      <c r="AA190" s="2" t="n">
        <v>4</v>
      </c>
      <c r="AB190" s="4" t="n">
        <v>0.8875420057942308</v>
      </c>
      <c r="AC190" s="4" t="n">
        <v>0.8202482392372812</v>
      </c>
      <c r="AD190" s="4" t="n">
        <v>-0.03045799420576922</v>
      </c>
      <c r="AE190" s="2" t="n">
        <v>90</v>
      </c>
      <c r="AF190" s="2" t="inlineStr">
        <is>
          <t>5/10</t>
        </is>
      </c>
      <c r="AG190" s="4" t="n">
        <v>0.09704642016652108</v>
      </c>
      <c r="AH190" s="4" t="n">
        <v>-0.009845312056274147</v>
      </c>
      <c r="AI190" s="4" t="n">
        <v>0.03656817935951273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AKBNK.IS</t>
        </is>
      </c>
      <c r="B191" s="2" t="inlineStr">
        <is>
          <t>26.08.2026</t>
        </is>
      </c>
      <c r="C191" s="2" t="n">
        <v>10</v>
      </c>
      <c r="D191" s="3" t="n">
        <v>73.15000153</v>
      </c>
      <c r="E191" s="4" t="n">
        <v>0.03002636399456623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0.543405297532656</v>
      </c>
      <c r="O191" s="2" t="n">
        <v>753</v>
      </c>
      <c r="P191" s="4" t="n">
        <v>0.1324493094928553</v>
      </c>
      <c r="Q191" s="4" t="n">
        <v>0.05345181300203007</v>
      </c>
      <c r="R191" s="4" t="n">
        <v>0.07899749649082526</v>
      </c>
      <c r="S191" s="4" t="n">
        <v>0.9223792924179632</v>
      </c>
      <c r="T191" s="4" t="n">
        <v>0.9178609401002176</v>
      </c>
      <c r="U191" s="4" t="n">
        <v>0.004518352317745666</v>
      </c>
      <c r="V191" s="2" t="n">
        <v>0</v>
      </c>
      <c r="W191" s="4" t="n">
        <v>0.8877422288145741</v>
      </c>
      <c r="X191" s="2" t="n">
        <v>4</v>
      </c>
      <c r="Y191" s="4" t="n">
        <v>0.8427577189052518</v>
      </c>
      <c r="Z191" s="2" t="n">
        <v>4</v>
      </c>
      <c r="AA191" s="2" t="n">
        <v>4</v>
      </c>
      <c r="AB191" s="4" t="n">
        <v>0.8877422288145741</v>
      </c>
      <c r="AC191" s="4" t="n">
        <v>0.8427577189052518</v>
      </c>
      <c r="AD191" s="4" t="n">
        <v>-0.01825777118542593</v>
      </c>
      <c r="AE191" s="2" t="n">
        <v>258</v>
      </c>
      <c r="AF191" s="2" t="inlineStr">
        <is>
          <t>5/10</t>
        </is>
      </c>
      <c r="AG191" s="4" t="n">
        <v>0.0157211414346774</v>
      </c>
      <c r="AH191" s="4" t="n">
        <v>-0.06288446184260787</v>
      </c>
      <c r="AI191" s="4" t="n">
        <v>-0.02255641142158149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26.08.2026</t>
        </is>
      </c>
      <c r="C192" s="2" t="n">
        <v>10</v>
      </c>
      <c r="D192" s="3" t="n">
        <v>4.61999989</v>
      </c>
      <c r="E192" s="4" t="n">
        <v>0.03339518879759728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0.4728484198799802</v>
      </c>
      <c r="O192" s="2" t="n">
        <v>752</v>
      </c>
      <c r="P192" s="4" t="n">
        <v>0.1844920592559947</v>
      </c>
      <c r="Q192" s="4" t="n">
        <v>0.1058265889121724</v>
      </c>
      <c r="R192" s="4" t="n">
        <v>0.07866547034382226</v>
      </c>
      <c r="S192" s="4" t="n">
        <v>0.906667501162144</v>
      </c>
      <c r="T192" s="4" t="n">
        <v>0.8502835570248805</v>
      </c>
      <c r="U192" s="4" t="n">
        <v>0.05638394413726355</v>
      </c>
      <c r="V192" s="2" t="n">
        <v>4</v>
      </c>
      <c r="W192" s="4" t="n">
        <v>0.9030237436281592</v>
      </c>
      <c r="X192" s="2" t="n">
        <v>4</v>
      </c>
      <c r="Y192" s="4" t="n">
        <v>0.8273921744849205</v>
      </c>
      <c r="Z192" s="2" t="n">
        <v>4</v>
      </c>
      <c r="AA192" s="2" t="n">
        <v>4</v>
      </c>
      <c r="AB192" s="4" t="n">
        <v>0.9030237436281592</v>
      </c>
      <c r="AC192" s="4" t="n">
        <v>0.8273921744849205</v>
      </c>
      <c r="AD192" s="4" t="n">
        <v>-0.0009762563718408446</v>
      </c>
      <c r="AE192" s="2" t="n">
        <v>269</v>
      </c>
      <c r="AF192" s="2" t="inlineStr">
        <is>
          <t>5/10</t>
        </is>
      </c>
      <c r="AG192" s="4" t="n">
        <v>0.006493552102660338</v>
      </c>
      <c r="AH192" s="4" t="n">
        <v>-0.2099566695011328</v>
      </c>
      <c r="AI192" s="4" t="n">
        <v>-0.1688311685219542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ECILC.IS</t>
        </is>
      </c>
      <c r="B193" s="2" t="inlineStr">
        <is>
          <t>26.08.2026</t>
        </is>
      </c>
      <c r="C193" s="2" t="n">
        <v>5</v>
      </c>
      <c r="D193" s="3" t="n">
        <v>77.75</v>
      </c>
      <c r="E193" s="4" t="n">
        <v>0.03853928545705098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0.5321731748726656</v>
      </c>
      <c r="O193" s="2" t="n">
        <v>753</v>
      </c>
      <c r="P193" s="4" t="n">
        <v>0.1528349075041462</v>
      </c>
      <c r="Q193" s="4" t="n">
        <v>0.07450340283062019</v>
      </c>
      <c r="R193" s="4" t="n">
        <v>0.07833150467352602</v>
      </c>
      <c r="S193" s="4" t="n">
        <v>0.8881270098015562</v>
      </c>
      <c r="T193" s="4" t="n">
        <v>0.8521015543998682</v>
      </c>
      <c r="U193" s="4" t="n">
        <v>0.036025455401688</v>
      </c>
      <c r="V193" s="2" t="n">
        <v>4</v>
      </c>
      <c r="W193" s="4" t="n">
        <v>0.8218614841538721</v>
      </c>
      <c r="X193" s="2" t="n">
        <v>4</v>
      </c>
      <c r="Y193" s="4" t="n">
        <v>0.7037339140180467</v>
      </c>
      <c r="Z193" s="2" t="n">
        <v>4</v>
      </c>
      <c r="AA193" s="2" t="n">
        <v>2</v>
      </c>
      <c r="AB193" s="4" t="n">
        <v>0.8218614841538721</v>
      </c>
      <c r="AC193" s="4" t="n">
        <v>0.7037339140180467</v>
      </c>
      <c r="AD193" s="4" t="n">
        <v>-0.02013851584612791</v>
      </c>
      <c r="AE193" s="2" t="n">
        <v>110</v>
      </c>
      <c r="AF193" s="2" t="inlineStr">
        <is>
          <t>5/5</t>
        </is>
      </c>
      <c r="AG193" s="4" t="n">
        <v>0.03987136295819949</v>
      </c>
      <c r="AH193" s="4" t="n">
        <v>-0.08038585209003213</v>
      </c>
      <c r="AI193" s="4" t="n">
        <v>-0.067524115755627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ANSGR.IS</t>
        </is>
      </c>
      <c r="B194" s="2" t="inlineStr">
        <is>
          <t>26.08.2026</t>
        </is>
      </c>
      <c r="C194" s="2" t="n">
        <v>1</v>
      </c>
      <c r="D194" s="3" t="n">
        <v>27.62000084</v>
      </c>
      <c r="E194" s="4" t="n">
        <v>0.02870590186308728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0.5412826420890937</v>
      </c>
      <c r="O194" s="2" t="n">
        <v>754</v>
      </c>
      <c r="P194" s="4" t="n">
        <v>0.1525651455385258</v>
      </c>
      <c r="Q194" s="4" t="n">
        <v>0.07553630734577248</v>
      </c>
      <c r="R194" s="4" t="n">
        <v>0.07702883819275337</v>
      </c>
      <c r="S194" s="4" t="n">
        <v>0.5406995063550328</v>
      </c>
      <c r="T194" s="4" t="n">
        <v>0.4816840622898009</v>
      </c>
      <c r="U194" s="4" t="n">
        <v>0.05901544406523196</v>
      </c>
      <c r="V194" s="2" t="n">
        <v>0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0.4486613184582512</v>
      </c>
      <c r="AC194" s="4" t="n">
        <v>0.5063372871480352</v>
      </c>
      <c r="AD194" s="4" t="n">
        <v>-0.1433386815417488</v>
      </c>
      <c r="AE194" s="2" t="n">
        <v>278</v>
      </c>
      <c r="AF194" s="2" t="inlineStr">
        <is>
          <t>1/1</t>
        </is>
      </c>
      <c r="AG194" s="4" t="n">
        <v>0.005068768491753639</v>
      </c>
      <c r="AH194" s="4" t="n">
        <v>-0.01593050386018735</v>
      </c>
      <c r="AI194" s="4" t="n">
        <v>-0.01593050386018735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FROTO.IS</t>
        </is>
      </c>
      <c r="B195" s="2" t="inlineStr">
        <is>
          <t>26.08.2026</t>
        </is>
      </c>
      <c r="C195" s="2" t="n">
        <v>1</v>
      </c>
      <c r="D195" s="3" t="n">
        <v>79.55000305</v>
      </c>
      <c r="E195" s="4" t="n">
        <v>0.02298643251187871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0.5562911184210526</v>
      </c>
      <c r="O195" s="2" t="n">
        <v>754</v>
      </c>
      <c r="P195" s="4" t="n">
        <v>0.1474572042311181</v>
      </c>
      <c r="Q195" s="4" t="n">
        <v>0.07689191982454813</v>
      </c>
      <c r="R195" s="4" t="n">
        <v>0.07056528440656995</v>
      </c>
      <c r="S195" s="4" t="n">
        <v>0.5960782318889826</v>
      </c>
      <c r="T195" s="4" t="n">
        <v>0.546904081188915</v>
      </c>
      <c r="U195" s="4" t="n">
        <v>0.04917415070006759</v>
      </c>
      <c r="V195" s="2" t="n">
        <v>2</v>
      </c>
      <c r="W195" s="4" t="n">
        <v>0.6991478472722343</v>
      </c>
      <c r="X195" s="2" t="n">
        <v>1</v>
      </c>
      <c r="Y195" s="4" t="n"/>
      <c r="Z195" s="2" t="n">
        <v>0</v>
      </c>
      <c r="AA195" s="2" t="n">
        <v>0</v>
      </c>
      <c r="AB195" s="4" t="n">
        <v>0.5306308346931732</v>
      </c>
      <c r="AC195" s="4" t="n">
        <v>0.4715421633594147</v>
      </c>
      <c r="AD195" s="4" t="n">
        <v>-0.06336916530682679</v>
      </c>
      <c r="AE195" s="2" t="n">
        <v>173</v>
      </c>
      <c r="AF195" s="2" t="inlineStr">
        <is>
          <t>1/1</t>
        </is>
      </c>
      <c r="AG195" s="4" t="n">
        <v>0.01194213593433679</v>
      </c>
      <c r="AH195" s="4" t="n">
        <v>-0.01508490928964201</v>
      </c>
      <c r="AI195" s="4" t="n">
        <v>-0.01382785742080495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26.08.2026</t>
        </is>
      </c>
      <c r="C196" s="2" t="n">
        <v>1</v>
      </c>
      <c r="D196" s="3" t="n">
        <v>115</v>
      </c>
      <c r="E196" s="4" t="n">
        <v>0.03540372670807453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0.5406066536203522</v>
      </c>
      <c r="O196" s="2" t="n">
        <v>341</v>
      </c>
      <c r="P196" s="4" t="n">
        <v>0.1994459149455447</v>
      </c>
      <c r="Q196" s="4" t="n">
        <v>0.131953483280689</v>
      </c>
      <c r="R196" s="4" t="n">
        <v>0.06749243166485566</v>
      </c>
      <c r="S196" s="4" t="n">
        <v>0.5589300456025</v>
      </c>
      <c r="T196" s="4" t="n">
        <v>0.7233138780010712</v>
      </c>
      <c r="U196" s="4" t="n">
        <v>-0.1643838323985711</v>
      </c>
      <c r="V196" s="2" t="n">
        <v>-4</v>
      </c>
      <c r="W196" s="4" t="n">
        <v>0.6563613622953459</v>
      </c>
      <c r="X196" s="2" t="n">
        <v>4</v>
      </c>
      <c r="Y196" s="4" t="n"/>
      <c r="Z196" s="2" t="n">
        <v>0</v>
      </c>
      <c r="AA196" s="2" t="n">
        <v>4</v>
      </c>
      <c r="AB196" s="4" t="n">
        <v>0.6563613622953459</v>
      </c>
      <c r="AC196" s="4" t="n">
        <v>0.5164160275762182</v>
      </c>
      <c r="AD196" s="4" t="n">
        <v>-0.001638637704654111</v>
      </c>
      <c r="AE196" s="2" t="n">
        <v>74</v>
      </c>
      <c r="AF196" s="2" t="inlineStr">
        <is>
          <t>1/1</t>
        </is>
      </c>
      <c r="AG196" s="4" t="n">
        <v>0.02000002652173904</v>
      </c>
      <c r="AH196" s="4" t="n">
        <v>-0.0121739263478261</v>
      </c>
      <c r="AI196" s="4" t="n">
        <v>-0.008695652173912993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BSOKE.IS</t>
        </is>
      </c>
      <c r="B197" s="2" t="inlineStr">
        <is>
          <t>26.08.2026</t>
        </is>
      </c>
      <c r="C197" s="2" t="n">
        <v>10</v>
      </c>
      <c r="D197" s="3" t="n">
        <v>31</v>
      </c>
      <c r="E197" s="4" t="n">
        <v>0.04732719979262676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0.5630349371709684</v>
      </c>
      <c r="O197" s="2" t="n">
        <v>752</v>
      </c>
      <c r="P197" s="4" t="n">
        <v>0.177926847734274</v>
      </c>
      <c r="Q197" s="4" t="n">
        <v>0.1125274682442321</v>
      </c>
      <c r="R197" s="4" t="n">
        <v>0.0653993794900419</v>
      </c>
      <c r="S197" s="4" t="n">
        <v>0.87249774447031</v>
      </c>
      <c r="T197" s="4" t="n">
        <v>0.9138655735101336</v>
      </c>
      <c r="U197" s="4" t="n">
        <v>-0.04136782903982361</v>
      </c>
      <c r="V197" s="2" t="n">
        <v>0</v>
      </c>
      <c r="W197" s="4" t="n">
        <v>0.8917357677192412</v>
      </c>
      <c r="X197" s="2" t="n">
        <v>4</v>
      </c>
      <c r="Y197" s="4" t="n">
        <v>0.8039966036754596</v>
      </c>
      <c r="Z197" s="2" t="n">
        <v>4</v>
      </c>
      <c r="AA197" s="2" t="n">
        <v>4</v>
      </c>
      <c r="AB197" s="4" t="n">
        <v>0.8917357677192412</v>
      </c>
      <c r="AC197" s="4" t="n">
        <v>0.8039966036754596</v>
      </c>
      <c r="AD197" s="4" t="n">
        <v>-0.03226423228075881</v>
      </c>
      <c r="AE197" s="2" t="n">
        <v>257</v>
      </c>
      <c r="AF197" s="2" t="inlineStr">
        <is>
          <t>5/10</t>
        </is>
      </c>
      <c r="AG197" s="4" t="n">
        <v>-0.003225818709677419</v>
      </c>
      <c r="AH197" s="4" t="n">
        <v>-0.2361290222580645</v>
      </c>
      <c r="AI197" s="4" t="n">
        <v>-0.2148387048387096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26.08.2026</t>
        </is>
      </c>
      <c r="C198" s="2" t="n">
        <v>10</v>
      </c>
      <c r="D198" s="3" t="n">
        <v>46.61999893</v>
      </c>
      <c r="E198" s="4" t="n">
        <v>0.02347245212296582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0.5253013224027717</v>
      </c>
      <c r="O198" s="2" t="n">
        <v>753</v>
      </c>
      <c r="P198" s="4" t="n">
        <v>0.1718169650377009</v>
      </c>
      <c r="Q198" s="4" t="n">
        <v>0.1096049744733214</v>
      </c>
      <c r="R198" s="4" t="n">
        <v>0.06221199056437952</v>
      </c>
      <c r="S198" s="4" t="n">
        <v>0.8815325212019354</v>
      </c>
      <c r="T198" s="4" t="n">
        <v>0.9203837306620786</v>
      </c>
      <c r="U198" s="4" t="n">
        <v>-0.0388512094601432</v>
      </c>
      <c r="V198" s="2" t="n">
        <v>-2</v>
      </c>
      <c r="W198" s="4" t="n">
        <v>0.8372507896225836</v>
      </c>
      <c r="X198" s="2" t="n">
        <v>4</v>
      </c>
      <c r="Y198" s="4" t="n">
        <v>0.7880230155710349</v>
      </c>
      <c r="Z198" s="2" t="n">
        <v>4</v>
      </c>
      <c r="AA198" s="2" t="n">
        <v>2</v>
      </c>
      <c r="AB198" s="4" t="n">
        <v>0.8372507896225836</v>
      </c>
      <c r="AC198" s="4" t="n">
        <v>0.7880230155710349</v>
      </c>
      <c r="AD198" s="4" t="n">
        <v>-0.05074921037741642</v>
      </c>
      <c r="AE198" s="2" t="n">
        <v>128</v>
      </c>
      <c r="AF198" s="2" t="inlineStr">
        <is>
          <t>5/10</t>
        </is>
      </c>
      <c r="AG198" s="4" t="n">
        <v>0.008580041595466437</v>
      </c>
      <c r="AH198" s="4" t="n">
        <v>-0.07722004617386213</v>
      </c>
      <c r="AI198" s="4" t="n">
        <v>-0.05619903453738672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ECILC.IS</t>
        </is>
      </c>
      <c r="B199" s="2" t="inlineStr">
        <is>
          <t>26.08.2026</t>
        </is>
      </c>
      <c r="C199" s="2" t="n">
        <v>3</v>
      </c>
      <c r="D199" s="3" t="n">
        <v>77.75</v>
      </c>
      <c r="E199" s="4" t="n">
        <v>0.03853928545705098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0.5404352178472686</v>
      </c>
      <c r="O199" s="2" t="n">
        <v>753</v>
      </c>
      <c r="P199" s="4" t="n">
        <v>0.169166901784774</v>
      </c>
      <c r="Q199" s="4" t="n">
        <v>0.1081347385359082</v>
      </c>
      <c r="R199" s="4" t="n">
        <v>0.06103216324886582</v>
      </c>
      <c r="S199" s="4" t="n">
        <v>0.8382533562547018</v>
      </c>
      <c r="T199" s="4" t="n">
        <v>0.7892765162141809</v>
      </c>
      <c r="U199" s="4" t="n">
        <v>0.04897684004052083</v>
      </c>
      <c r="V199" s="2" t="n">
        <v>4</v>
      </c>
      <c r="W199" s="4" t="n">
        <v>0.75881764724182</v>
      </c>
      <c r="X199" s="2" t="n">
        <v>4</v>
      </c>
      <c r="Y199" s="4" t="n">
        <v>0.6923371116282935</v>
      </c>
      <c r="Z199" s="2" t="n">
        <v>3</v>
      </c>
      <c r="AA199" s="2" t="n">
        <v>2</v>
      </c>
      <c r="AB199" s="4" t="n">
        <v>0.75881764724182</v>
      </c>
      <c r="AC199" s="4" t="n">
        <v>0.6320570471644087</v>
      </c>
      <c r="AD199" s="4" t="n">
        <v>-0.03518235275818005</v>
      </c>
      <c r="AE199" s="2" t="n">
        <v>110</v>
      </c>
      <c r="AF199" s="2" t="inlineStr">
        <is>
          <t>3/3</t>
        </is>
      </c>
      <c r="AG199" s="4" t="n">
        <v>0.03987136295819949</v>
      </c>
      <c r="AH199" s="4" t="n">
        <v>-0.02572347266881025</v>
      </c>
      <c r="AI199" s="4" t="n">
        <v>0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26.08.2026</t>
        </is>
      </c>
      <c r="C200" s="2" t="n">
        <v>3</v>
      </c>
      <c r="D200" s="3" t="n">
        <v>79.55000305</v>
      </c>
      <c r="E200" s="4" t="n">
        <v>0.02298643251187871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0.5426403641881639</v>
      </c>
      <c r="O200" s="2" t="n">
        <v>754</v>
      </c>
      <c r="P200" s="4" t="n">
        <v>0.1335210167666398</v>
      </c>
      <c r="Q200" s="4" t="n">
        <v>0.07366355788620767</v>
      </c>
      <c r="R200" s="4" t="n">
        <v>0.05985745888043216</v>
      </c>
      <c r="S200" s="4" t="n">
        <v>0.8126937701449545</v>
      </c>
      <c r="T200" s="4" t="n">
        <v>0.8161993354167354</v>
      </c>
      <c r="U200" s="4" t="n">
        <v>-0.003505565271780919</v>
      </c>
      <c r="V200" s="2" t="n">
        <v>0</v>
      </c>
      <c r="W200" s="4" t="n">
        <v>0.7457329787724704</v>
      </c>
      <c r="X200" s="2" t="n">
        <v>4</v>
      </c>
      <c r="Y200" s="4" t="n">
        <v>0.7099355474903745</v>
      </c>
      <c r="Z200" s="2" t="n">
        <v>3</v>
      </c>
      <c r="AA200" s="2" t="n">
        <v>0</v>
      </c>
      <c r="AB200" s="4" t="n">
        <v>0.7457329787724704</v>
      </c>
      <c r="AC200" s="4" t="n">
        <v>0.6617350698208097</v>
      </c>
      <c r="AD200" s="4" t="n">
        <v>-0.004267021227529644</v>
      </c>
      <c r="AE200" s="2" t="n">
        <v>173</v>
      </c>
      <c r="AF200" s="2" t="inlineStr">
        <is>
          <t>3/3</t>
        </is>
      </c>
      <c r="AG200" s="4" t="n">
        <v>0.01194213593433679</v>
      </c>
      <c r="AH200" s="4" t="n">
        <v>-0.040226328815961</v>
      </c>
      <c r="AI200" s="4" t="n">
        <v>-0.03268392206554416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AGHOL.IS</t>
        </is>
      </c>
      <c r="B201" s="2" t="inlineStr">
        <is>
          <t>26.08.2026</t>
        </is>
      </c>
      <c r="C201" s="2" t="n">
        <v>10</v>
      </c>
      <c r="D201" s="3" t="n">
        <v>30.92000008</v>
      </c>
      <c r="E201" s="4" t="n">
        <v>0.03178711399094074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0.5728238607270866</v>
      </c>
      <c r="O201" s="2" t="n">
        <v>754</v>
      </c>
      <c r="P201" s="4" t="n">
        <v>0.1696907145440762</v>
      </c>
      <c r="Q201" s="4" t="n">
        <v>0.1099872810378458</v>
      </c>
      <c r="R201" s="4" t="n">
        <v>0.05970343350623039</v>
      </c>
      <c r="S201" s="4" t="n">
        <v>0.9092747366181008</v>
      </c>
      <c r="T201" s="4" t="n">
        <v>0.9329493234152852</v>
      </c>
      <c r="U201" s="4" t="n">
        <v>-0.02367458679718448</v>
      </c>
      <c r="V201" s="2" t="n">
        <v>-2</v>
      </c>
      <c r="W201" s="4" t="n">
        <v>0.8944155376816703</v>
      </c>
      <c r="X201" s="2" t="n">
        <v>4</v>
      </c>
      <c r="Y201" s="4" t="n">
        <v>0.8244042718615783</v>
      </c>
      <c r="Z201" s="2" t="n">
        <v>4</v>
      </c>
      <c r="AA201" s="2" t="n">
        <v>4</v>
      </c>
      <c r="AB201" s="4" t="n">
        <v>0.8944155376816703</v>
      </c>
      <c r="AC201" s="4" t="n">
        <v>0.8244042718615783</v>
      </c>
      <c r="AD201" s="4" t="n">
        <v>-0.003584462318329762</v>
      </c>
      <c r="AE201" s="2" t="n">
        <v>107</v>
      </c>
      <c r="AF201" s="2" t="inlineStr">
        <is>
          <t>5/10</t>
        </is>
      </c>
      <c r="AG201" s="4" t="n">
        <v>0.08990946548535718</v>
      </c>
      <c r="AH201" s="4" t="n">
        <v>-0.02134540259677775</v>
      </c>
      <c r="AI201" s="4" t="n">
        <v>0.05562740315490955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TKFEN.IS</t>
        </is>
      </c>
      <c r="B202" s="2" t="inlineStr">
        <is>
          <t>26.08.2026</t>
        </is>
      </c>
      <c r="C202" s="2" t="n">
        <v>3</v>
      </c>
      <c r="D202" s="3" t="n">
        <v>219.5</v>
      </c>
      <c r="E202" s="4" t="n">
        <v>0.07146111490400259</v>
      </c>
      <c r="F202" s="2" t="inlineStr">
        <is>
          <t>-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0.1445817437678092</v>
      </c>
      <c r="Q202" s="4" t="n">
        <v>0.08604481449834997</v>
      </c>
      <c r="R202" s="4" t="n">
        <v>0.05853692926945928</v>
      </c>
      <c r="S202" s="4" t="n">
        <v>0.7806482978055662</v>
      </c>
      <c r="T202" s="4" t="n">
        <v>0.7932626630035881</v>
      </c>
      <c r="U202" s="4" t="n">
        <v>-0.01261436519802184</v>
      </c>
      <c r="V202" s="2" t="n">
        <v>0</v>
      </c>
      <c r="W202" s="4" t="n">
        <v>0.7639226737954969</v>
      </c>
      <c r="X202" s="2" t="n">
        <v>4</v>
      </c>
      <c r="Y202" s="4" t="n">
        <v>0.7691267770436261</v>
      </c>
      <c r="Z202" s="2" t="n">
        <v>4</v>
      </c>
      <c r="AA202" s="2" t="n">
        <v>0</v>
      </c>
      <c r="AB202" s="4" t="n">
        <v>0.7639226737954969</v>
      </c>
      <c r="AC202" s="4" t="n">
        <v>0.7691267770436261</v>
      </c>
      <c r="AD202" s="4" t="n">
        <v>-0.1380773262045031</v>
      </c>
      <c r="AE202" s="2" t="n">
        <v>124</v>
      </c>
      <c r="AF202" s="2" t="inlineStr">
        <is>
          <t>3/3</t>
        </is>
      </c>
      <c r="AG202" s="4" t="n">
        <v>0.02095674760820043</v>
      </c>
      <c r="AH202" s="4" t="n">
        <v>-0.0678815211845103</v>
      </c>
      <c r="AI202" s="4" t="n">
        <v>-0.04646923439635541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DOAS.IS</t>
        </is>
      </c>
      <c r="B203" s="2" t="inlineStr">
        <is>
          <t>26.08.2026</t>
        </is>
      </c>
      <c r="C203" s="2" t="n">
        <v>5</v>
      </c>
      <c r="D203" s="3" t="n">
        <v>166.80000305</v>
      </c>
      <c r="E203" s="4" t="n">
        <v>0.03143198754190394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0.5143346273479131</v>
      </c>
      <c r="O203" s="2" t="n">
        <v>753</v>
      </c>
      <c r="P203" s="4" t="n">
        <v>0.111551446158411</v>
      </c>
      <c r="Q203" s="4" t="n">
        <v>0.05559609470564533</v>
      </c>
      <c r="R203" s="4" t="n">
        <v>0.0559553514527657</v>
      </c>
      <c r="S203" s="4" t="n">
        <v>0.8217470623443666</v>
      </c>
      <c r="T203" s="4" t="n">
        <v>0.8952419380457846</v>
      </c>
      <c r="U203" s="4" t="n">
        <v>-0.07349487570141799</v>
      </c>
      <c r="V203" s="2" t="n">
        <v>0</v>
      </c>
      <c r="W203" s="4" t="n">
        <v>0.7838770870272243</v>
      </c>
      <c r="X203" s="2" t="n">
        <v>4</v>
      </c>
      <c r="Y203" s="4" t="n">
        <v>0.7000222623537179</v>
      </c>
      <c r="Z203" s="2" t="n">
        <v>4</v>
      </c>
      <c r="AA203" s="2" t="n">
        <v>2</v>
      </c>
      <c r="AB203" s="4" t="n">
        <v>0.7838770870272243</v>
      </c>
      <c r="AC203" s="4" t="n">
        <v>0.7000222623537179</v>
      </c>
      <c r="AD203" s="4" t="n">
        <v>-0.04412291297277571</v>
      </c>
      <c r="AE203" s="2" t="n">
        <v>127</v>
      </c>
      <c r="AF203" s="2" t="inlineStr">
        <is>
          <t>5/5</t>
        </is>
      </c>
      <c r="AG203" s="4" t="n">
        <v>0.006594669243922491</v>
      </c>
      <c r="AH203" s="4" t="n">
        <v>-0.03417264296027234</v>
      </c>
      <c r="AI203" s="4" t="n">
        <v>-0.03057557558000279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26.08.2026</t>
        </is>
      </c>
      <c r="C204" s="2" t="n">
        <v>3</v>
      </c>
      <c r="D204" s="3" t="n">
        <v>18.89999962</v>
      </c>
      <c r="E204" s="4" t="n">
        <v>0.03359788196802995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0.5488228538616136</v>
      </c>
      <c r="O204" s="2" t="n">
        <v>753</v>
      </c>
      <c r="P204" s="4" t="n">
        <v>0.09313137550809839</v>
      </c>
      <c r="Q204" s="4" t="n">
        <v>0.03735507871002569</v>
      </c>
      <c r="R204" s="4" t="n">
        <v>0.05577629679807269</v>
      </c>
      <c r="S204" s="4" t="n">
        <v>0.7957010584022678</v>
      </c>
      <c r="T204" s="4" t="n">
        <v>0.7968340164789609</v>
      </c>
      <c r="U204" s="4" t="n">
        <v>-0.001132958076693114</v>
      </c>
      <c r="V204" s="2" t="n">
        <v>0</v>
      </c>
      <c r="W204" s="4" t="n">
        <v>0.7205198362663066</v>
      </c>
      <c r="X204" s="2" t="n">
        <v>4</v>
      </c>
      <c r="Y204" s="4" t="n">
        <v>0.688527312031326</v>
      </c>
      <c r="Z204" s="2" t="n">
        <v>4</v>
      </c>
      <c r="AA204" s="2" t="n">
        <v>0</v>
      </c>
      <c r="AB204" s="4" t="n">
        <v>0.7205198362663066</v>
      </c>
      <c r="AC204" s="4" t="n">
        <v>0.688527312031326</v>
      </c>
      <c r="AD204" s="4" t="n">
        <v>-0.05948016373369347</v>
      </c>
      <c r="AE204" s="2" t="n">
        <v>134</v>
      </c>
      <c r="AF204" s="2" t="inlineStr">
        <is>
          <t>3/3</t>
        </is>
      </c>
      <c r="AG204" s="4" t="n">
        <v>0.01111116371546261</v>
      </c>
      <c r="AH204" s="4" t="n">
        <v>-0.05978831654600847</v>
      </c>
      <c r="AI204" s="4" t="n">
        <v>-0.05608462916995539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CANTE.IS</t>
        </is>
      </c>
      <c r="B205" s="2" t="inlineStr">
        <is>
          <t>26.08.2026</t>
        </is>
      </c>
      <c r="C205" s="2" t="n">
        <v>5</v>
      </c>
      <c r="D205" s="3" t="n">
        <v>1.21000004</v>
      </c>
      <c r="E205" s="4" t="n">
        <v>0.025383716398177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ornek az</t>
        </is>
      </c>
      <c r="N205" s="3" t="n">
        <v>0.6541974771639844</v>
      </c>
      <c r="O205" s="2" t="n">
        <v>140</v>
      </c>
      <c r="P205" s="4" t="n">
        <v>0.1027244433583845</v>
      </c>
      <c r="Q205" s="4" t="n">
        <v>0.04775726839970521</v>
      </c>
      <c r="R205" s="4" t="n">
        <v>0.05496717495867926</v>
      </c>
      <c r="S205" s="4" t="n">
        <v>0.8856921137942024</v>
      </c>
      <c r="T205" s="4" t="n">
        <v>0.8867414200643451</v>
      </c>
      <c r="U205" s="4" t="n">
        <v>-0.001049306270142658</v>
      </c>
      <c r="V205" s="2" t="n">
        <v>-2</v>
      </c>
      <c r="W205" s="4" t="n">
        <v>0.9126513976326162</v>
      </c>
      <c r="X205" s="2" t="n">
        <v>4</v>
      </c>
      <c r="Y205" s="4" t="n">
        <v>0.8050491243042535</v>
      </c>
      <c r="Z205" s="2" t="n">
        <v>4</v>
      </c>
      <c r="AA205" s="2" t="n">
        <v>4</v>
      </c>
      <c r="AB205" s="4" t="n">
        <v>0.9126513976326162</v>
      </c>
      <c r="AC205" s="4" t="n">
        <v>0.8050491243042535</v>
      </c>
      <c r="AD205" s="4" t="n">
        <v>0.01465139763261614</v>
      </c>
      <c r="AE205" s="2" t="n">
        <v>56</v>
      </c>
      <c r="AF205" s="2" t="inlineStr">
        <is>
          <t>5/5</t>
        </is>
      </c>
      <c r="AG205" s="4" t="n">
        <v>0.1818181014275009</v>
      </c>
      <c r="AH205" s="4" t="n">
        <v>-0.008264454272249311</v>
      </c>
      <c r="AI205" s="4" t="n">
        <v>0.099173550440544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ECILC.IS</t>
        </is>
      </c>
      <c r="B206" s="2" t="inlineStr">
        <is>
          <t>26.08.2026</t>
        </is>
      </c>
      <c r="C206" s="2" t="n">
        <v>10</v>
      </c>
      <c r="D206" s="3" t="n">
        <v>77.75</v>
      </c>
      <c r="E206" s="4" t="n">
        <v>0.03853928545705098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0.5015367606412382</v>
      </c>
      <c r="O206" s="2" t="n">
        <v>753</v>
      </c>
      <c r="P206" s="4" t="n">
        <v>0.1339149275948678</v>
      </c>
      <c r="Q206" s="4" t="n">
        <v>0.0835040083016554</v>
      </c>
      <c r="R206" s="4" t="n">
        <v>0.05041091929321238</v>
      </c>
      <c r="S206" s="4" t="n">
        <v>0.9255140587598232</v>
      </c>
      <c r="T206" s="4" t="n">
        <v>0.9102249541199738</v>
      </c>
      <c r="U206" s="4" t="n">
        <v>0.01528910463984934</v>
      </c>
      <c r="V206" s="2" t="n">
        <v>2</v>
      </c>
      <c r="W206" s="4" t="n">
        <v>0.875837360755966</v>
      </c>
      <c r="X206" s="2" t="n">
        <v>4</v>
      </c>
      <c r="Y206" s="4" t="n">
        <v>0.7841074304174067</v>
      </c>
      <c r="Z206" s="2" t="n">
        <v>4</v>
      </c>
      <c r="AA206" s="2" t="n">
        <v>4</v>
      </c>
      <c r="AB206" s="4" t="n">
        <v>0.875837360755966</v>
      </c>
      <c r="AC206" s="4" t="n">
        <v>0.7841074304174067</v>
      </c>
      <c r="AD206" s="4" t="n">
        <v>-0.01216263924403405</v>
      </c>
      <c r="AE206" s="2" t="n">
        <v>110</v>
      </c>
      <c r="AF206" s="2" t="inlineStr">
        <is>
          <t>5/10</t>
        </is>
      </c>
      <c r="AG206" s="4" t="n">
        <v>0.03987136295819949</v>
      </c>
      <c r="AH206" s="4" t="n">
        <v>-0.08038585209003213</v>
      </c>
      <c r="AI206" s="4" t="n">
        <v>-0.067524115755627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26.08.2026</t>
        </is>
      </c>
      <c r="C207" s="2" t="n">
        <v>5</v>
      </c>
      <c r="D207" s="3" t="n">
        <v>11.18999958</v>
      </c>
      <c r="E207" s="4" t="n">
        <v>0.02132005167472168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0.5249371543489191</v>
      </c>
      <c r="O207" s="2" t="n">
        <v>753</v>
      </c>
      <c r="P207" s="4" t="n">
        <v>0.07429098488257975</v>
      </c>
      <c r="Q207" s="4" t="n">
        <v>0.02488715105635139</v>
      </c>
      <c r="R207" s="4" t="n">
        <v>0.04940383382622836</v>
      </c>
      <c r="S207" s="4" t="n">
        <v>0.9057865529717499</v>
      </c>
      <c r="T207" s="4" t="n">
        <v>0.8454210456182032</v>
      </c>
      <c r="U207" s="4" t="n">
        <v>0.06036550735354673</v>
      </c>
      <c r="V207" s="2" t="n">
        <v>2</v>
      </c>
      <c r="W207" s="4" t="n">
        <v>0.7726343777555169</v>
      </c>
      <c r="X207" s="2" t="n">
        <v>4</v>
      </c>
      <c r="Y207" s="4" t="n">
        <v>0.717684051518524</v>
      </c>
      <c r="Z207" s="2" t="n">
        <v>4</v>
      </c>
      <c r="AA207" s="2" t="n">
        <v>2</v>
      </c>
      <c r="AB207" s="4" t="n">
        <v>0.7726343777555169</v>
      </c>
      <c r="AC207" s="4" t="n">
        <v>0.717684051518524</v>
      </c>
      <c r="AD207" s="4" t="n">
        <v>-0.04136562224448304</v>
      </c>
      <c r="AE207" s="2" t="n">
        <v>121</v>
      </c>
      <c r="AF207" s="2" t="inlineStr">
        <is>
          <t>5/5</t>
        </is>
      </c>
      <c r="AG207" s="4" t="n">
        <v>0.0134048771787354</v>
      </c>
      <c r="AH207" s="4" t="n">
        <v>-0.04110813737850028</v>
      </c>
      <c r="AI207" s="4" t="n">
        <v>-0.01966035015704626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26.08.2026</t>
        </is>
      </c>
      <c r="C208" s="2" t="n">
        <v>10</v>
      </c>
      <c r="D208" s="3" t="n">
        <v>275.25</v>
      </c>
      <c r="E208" s="4" t="n">
        <v>0.03198391073050474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0.4807015097102612</v>
      </c>
      <c r="O208" s="2" t="n">
        <v>753</v>
      </c>
      <c r="P208" s="4" t="n">
        <v>0.08828109575290827</v>
      </c>
      <c r="Q208" s="4" t="n">
        <v>0.03888768821245374</v>
      </c>
      <c r="R208" s="4" t="n">
        <v>0.04939340754045453</v>
      </c>
      <c r="S208" s="4" t="n">
        <v>0.9416338292462378</v>
      </c>
      <c r="T208" s="4" t="n">
        <v>0.9010926719735205</v>
      </c>
      <c r="U208" s="4" t="n">
        <v>0.04054115727271734</v>
      </c>
      <c r="V208" s="2" t="n">
        <v>2</v>
      </c>
      <c r="W208" s="4" t="n">
        <v>0.8493646959565636</v>
      </c>
      <c r="X208" s="2" t="n">
        <v>4</v>
      </c>
      <c r="Y208" s="4" t="n">
        <v>0.758540473614853</v>
      </c>
      <c r="Z208" s="2" t="n">
        <v>4</v>
      </c>
      <c r="AA208" s="2" t="n">
        <v>4</v>
      </c>
      <c r="AB208" s="4" t="n">
        <v>0.8493646959565636</v>
      </c>
      <c r="AC208" s="4" t="n">
        <v>0.758540473614853</v>
      </c>
      <c r="AD208" s="4" t="n">
        <v>-0.02863530404343639</v>
      </c>
      <c r="AE208" s="2" t="n">
        <v>159</v>
      </c>
      <c r="AF208" s="2" t="inlineStr">
        <is>
          <t>5/10</t>
        </is>
      </c>
      <c r="AG208" s="4" t="n">
        <v>0.004541326067211582</v>
      </c>
      <c r="AH208" s="4" t="n">
        <v>-0.06630336058128972</v>
      </c>
      <c r="AI208" s="4" t="n">
        <v>-0.0535876475930972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PETKM.IS</t>
        </is>
      </c>
      <c r="B209" s="2" t="inlineStr">
        <is>
          <t>26.08.2026</t>
        </is>
      </c>
      <c r="C209" s="2" t="n">
        <v>3</v>
      </c>
      <c r="D209" s="3" t="n">
        <v>20.21999931</v>
      </c>
      <c r="E209" s="4" t="n">
        <v>0.03363006526376439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0.5384332745443856</v>
      </c>
      <c r="O209" s="2" t="n">
        <v>753</v>
      </c>
      <c r="P209" s="4" t="n">
        <v>0.134914327742641</v>
      </c>
      <c r="Q209" s="4" t="n">
        <v>0.0866332409811591</v>
      </c>
      <c r="R209" s="4" t="n">
        <v>0.04828108676148188</v>
      </c>
      <c r="S209" s="4" t="n">
        <v>0.7701862750794779</v>
      </c>
      <c r="T209" s="4" t="n">
        <v>0.7997957372524701</v>
      </c>
      <c r="U209" s="4" t="n">
        <v>-0.02960946217299221</v>
      </c>
      <c r="V209" s="2" t="n">
        <v>-4</v>
      </c>
      <c r="W209" s="4" t="n">
        <v>0.7983484850240763</v>
      </c>
      <c r="X209" s="2" t="n">
        <v>4</v>
      </c>
      <c r="Y209" s="4" t="n">
        <v>0.6360535336264558</v>
      </c>
      <c r="Z209" s="2" t="n">
        <v>1</v>
      </c>
      <c r="AA209" s="2" t="n">
        <v>4</v>
      </c>
      <c r="AB209" s="4" t="n">
        <v>0.7983484850240763</v>
      </c>
      <c r="AC209" s="4" t="n">
        <v>0.5885862196492054</v>
      </c>
      <c r="AD209" s="4" t="n">
        <v>0.02234848502407627</v>
      </c>
      <c r="AE209" s="2" t="n">
        <v>116</v>
      </c>
      <c r="AF209" s="2" t="inlineStr">
        <is>
          <t>3/3</t>
        </is>
      </c>
      <c r="AG209" s="4" t="n">
        <v>0.008902092786471139</v>
      </c>
      <c r="AH209" s="4" t="n">
        <v>-0.02274970799689902</v>
      </c>
      <c r="AI209" s="4" t="n">
        <v>-0.007912949824922522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26.08.2026</t>
        </is>
      </c>
      <c r="C210" s="2" t="n">
        <v>5</v>
      </c>
      <c r="D210" s="3" t="n">
        <v>18.89999962</v>
      </c>
      <c r="E210" s="4" t="n">
        <v>0.03359788196802995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0.07959696987091655</v>
      </c>
      <c r="Q210" s="4" t="n">
        <v>0.03211615215257652</v>
      </c>
      <c r="R210" s="4" t="n">
        <v>0.04748081771834003</v>
      </c>
      <c r="S210" s="4" t="n">
        <v>0.8773813648361577</v>
      </c>
      <c r="T210" s="4" t="n">
        <v>0.8420946673276026</v>
      </c>
      <c r="U210" s="4" t="n">
        <v>0.03528669750855506</v>
      </c>
      <c r="V210" s="2" t="n">
        <v>2</v>
      </c>
      <c r="W210" s="4" t="n">
        <v>0.8259155857203886</v>
      </c>
      <c r="X210" s="2" t="n">
        <v>4</v>
      </c>
      <c r="Y210" s="4" t="n">
        <v>0.7142988716945247</v>
      </c>
      <c r="Z210" s="2" t="n">
        <v>4</v>
      </c>
      <c r="AA210" s="2" t="n">
        <v>2</v>
      </c>
      <c r="AB210" s="4" t="n">
        <v>0.8259155857203886</v>
      </c>
      <c r="AC210" s="4" t="n">
        <v>0.7142988716945247</v>
      </c>
      <c r="AD210" s="4" t="n">
        <v>-0.006084414279611372</v>
      </c>
      <c r="AE210" s="2" t="n">
        <v>133</v>
      </c>
      <c r="AF210" s="2" t="inlineStr">
        <is>
          <t>5/5</t>
        </is>
      </c>
      <c r="AG210" s="4" t="n">
        <v>0.01111116371546261</v>
      </c>
      <c r="AH210" s="4" t="n">
        <v>-0.0613756546731612</v>
      </c>
      <c r="AI210" s="4" t="n">
        <v>-0.04814814117969801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10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0.5196355085243974</v>
      </c>
      <c r="O211" s="2" t="n">
        <v>753</v>
      </c>
      <c r="P211" s="4" t="n">
        <v>0.07263385475479067</v>
      </c>
      <c r="Q211" s="4" t="n">
        <v>0.02697279328090555</v>
      </c>
      <c r="R211" s="4" t="n">
        <v>0.04566106147388513</v>
      </c>
      <c r="S211" s="4" t="n">
        <v>0.9180522813967666</v>
      </c>
      <c r="T211" s="4" t="n">
        <v>0.8785679629548041</v>
      </c>
      <c r="U211" s="4" t="n">
        <v>0.03948431844196254</v>
      </c>
      <c r="V211" s="2" t="n">
        <v>2</v>
      </c>
      <c r="W211" s="4" t="n">
        <v>0.8557018638519384</v>
      </c>
      <c r="X211" s="2" t="n">
        <v>4</v>
      </c>
      <c r="Y211" s="4" t="n">
        <v>0.7644001004118138</v>
      </c>
      <c r="Z211" s="2" t="n">
        <v>4</v>
      </c>
      <c r="AA211" s="2" t="n">
        <v>2</v>
      </c>
      <c r="AB211" s="4" t="n">
        <v>0.8557018638519384</v>
      </c>
      <c r="AC211" s="4" t="n">
        <v>0.7644001004118138</v>
      </c>
      <c r="AD211" s="4" t="n">
        <v>-0.03629813614806165</v>
      </c>
      <c r="AE211" s="2" t="n">
        <v>132</v>
      </c>
      <c r="AF211" s="2" t="inlineStr">
        <is>
          <t>5/10</t>
        </is>
      </c>
      <c r="AG211" s="4" t="n">
        <v>0.01111116371546261</v>
      </c>
      <c r="AH211" s="4" t="n">
        <v>-0.0613756546731612</v>
      </c>
      <c r="AI211" s="4" t="n">
        <v>-0.04814814117969801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26.08.2026</t>
        </is>
      </c>
      <c r="C212" s="2" t="n">
        <v>5</v>
      </c>
      <c r="D212" s="3" t="n">
        <v>46.61999893</v>
      </c>
      <c r="E212" s="4" t="n">
        <v>0.02347245212296582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0.5354660347551343</v>
      </c>
      <c r="O212" s="2" t="n">
        <v>753</v>
      </c>
      <c r="P212" s="4" t="n">
        <v>0.1322274451278476</v>
      </c>
      <c r="Q212" s="4" t="n">
        <v>0.0866531488085468</v>
      </c>
      <c r="R212" s="4" t="n">
        <v>0.04557429631930085</v>
      </c>
      <c r="S212" s="4" t="n">
        <v>0.7810441260034393</v>
      </c>
      <c r="T212" s="4" t="n">
        <v>0.8761270563873406</v>
      </c>
      <c r="U212" s="4" t="n">
        <v>-0.09508293038390125</v>
      </c>
      <c r="V212" s="2" t="n">
        <v>-2</v>
      </c>
      <c r="W212" s="4" t="n">
        <v>0.7659759485355925</v>
      </c>
      <c r="X212" s="2" t="n">
        <v>4</v>
      </c>
      <c r="Y212" s="4" t="n">
        <v>0.7501781787125713</v>
      </c>
      <c r="Z212" s="2" t="n">
        <v>4</v>
      </c>
      <c r="AA212" s="2" t="n">
        <v>2</v>
      </c>
      <c r="AB212" s="4" t="n">
        <v>0.7659759485355925</v>
      </c>
      <c r="AC212" s="4" t="n">
        <v>0.7501781787125713</v>
      </c>
      <c r="AD212" s="4" t="n">
        <v>-0.0880240514644075</v>
      </c>
      <c r="AE212" s="2" t="n">
        <v>128</v>
      </c>
      <c r="AF212" s="2" t="inlineStr">
        <is>
          <t>5/5</t>
        </is>
      </c>
      <c r="AG212" s="4" t="n">
        <v>0.008580041595466437</v>
      </c>
      <c r="AH212" s="4" t="n">
        <v>-0.07722004617386213</v>
      </c>
      <c r="AI212" s="4" t="n">
        <v>-0.05619903453738672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26.08.2026</t>
        </is>
      </c>
      <c r="C213" s="2" t="n">
        <v>10</v>
      </c>
      <c r="D213" s="3" t="n">
        <v>103.5</v>
      </c>
      <c r="E213" s="4" t="n">
        <v>0.02436164133885439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0.5696879643387815</v>
      </c>
      <c r="O213" s="2" t="n">
        <v>753</v>
      </c>
      <c r="P213" s="4" t="n">
        <v>0.1019290738971963</v>
      </c>
      <c r="Q213" s="4" t="n">
        <v>0.05717524495882041</v>
      </c>
      <c r="R213" s="4" t="n">
        <v>0.04475382893837591</v>
      </c>
      <c r="S213" s="4" t="n">
        <v>0.8610741828016065</v>
      </c>
      <c r="T213" s="4" t="n">
        <v>0.9317664661790067</v>
      </c>
      <c r="U213" s="4" t="n">
        <v>-0.07069228337740019</v>
      </c>
      <c r="V213" s="2" t="n">
        <v>-2</v>
      </c>
      <c r="W213" s="4" t="n">
        <v>0.8718841058169859</v>
      </c>
      <c r="X213" s="2" t="n">
        <v>4</v>
      </c>
      <c r="Y213" s="4" t="n">
        <v>0.7817248827402175</v>
      </c>
      <c r="Z213" s="2" t="n">
        <v>4</v>
      </c>
      <c r="AA213" s="2" t="n">
        <v>4</v>
      </c>
      <c r="AB213" s="4" t="n">
        <v>0.8718841058169859</v>
      </c>
      <c r="AC213" s="4" t="n">
        <v>0.7817248827402175</v>
      </c>
      <c r="AD213" s="4" t="n">
        <v>-0.004115894183014057</v>
      </c>
      <c r="AE213" s="2" t="n">
        <v>161</v>
      </c>
      <c r="AF213" s="2" t="inlineStr">
        <is>
          <t>5/10</t>
        </is>
      </c>
      <c r="AG213" s="4" t="n">
        <v>0.01256041594202895</v>
      </c>
      <c r="AH213" s="4" t="n">
        <v>-0.09613523623188402</v>
      </c>
      <c r="AI213" s="4" t="n">
        <v>-0.06086959468599029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IZENR.IS</t>
        </is>
      </c>
      <c r="B214" s="2" t="inlineStr">
        <is>
          <t>26.08.2026</t>
        </is>
      </c>
      <c r="C214" s="2" t="n">
        <v>3</v>
      </c>
      <c r="D214" s="3" t="n">
        <v>8.35999966</v>
      </c>
      <c r="E214" s="4" t="n">
        <v>0.03161312338071142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0.132209634236703</v>
      </c>
      <c r="Q214" s="4" t="n">
        <v>0.09177479784803684</v>
      </c>
      <c r="R214" s="4" t="n">
        <v>0.04043483638866617</v>
      </c>
      <c r="S214" s="4" t="n">
        <v>0.7771037123059545</v>
      </c>
      <c r="T214" s="4" t="n">
        <v>0.8872547540822107</v>
      </c>
      <c r="U214" s="4" t="n">
        <v>-0.1101510417762561</v>
      </c>
      <c r="V214" s="2" t="n">
        <v>-4</v>
      </c>
      <c r="W214" s="4" t="n">
        <v>0.7413637380838133</v>
      </c>
      <c r="X214" s="2" t="n">
        <v>4</v>
      </c>
      <c r="Y214" s="4" t="n">
        <v>0.7949490187888936</v>
      </c>
      <c r="Z214" s="2" t="n">
        <v>4</v>
      </c>
      <c r="AA214" s="2" t="n">
        <v>-2</v>
      </c>
      <c r="AB214" s="4" t="n">
        <v>0.7413637380838133</v>
      </c>
      <c r="AC214" s="4" t="n">
        <v>0.7949490187888936</v>
      </c>
      <c r="AD214" s="4" t="n">
        <v>-0.1306362619161867</v>
      </c>
      <c r="AE214" s="2" t="n">
        <v>52</v>
      </c>
      <c r="AF214" s="2" t="inlineStr">
        <is>
          <t>3/3</t>
        </is>
      </c>
      <c r="AG214" s="4" t="n">
        <v>0.01196176842906715</v>
      </c>
      <c r="AH214" s="4" t="n">
        <v>-0.0992822348990382</v>
      </c>
      <c r="AI214" s="4" t="n">
        <v>-0.09090906589821557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CANTE.IS</t>
        </is>
      </c>
      <c r="B215" s="2" t="inlineStr">
        <is>
          <t>26.08.2026</t>
        </is>
      </c>
      <c r="C215" s="2" t="n">
        <v>1</v>
      </c>
      <c r="D215" s="3" t="n">
        <v>1.21000004</v>
      </c>
      <c r="E215" s="4" t="n">
        <v>0.025383716398177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ornek az</t>
        </is>
      </c>
      <c r="N215" s="3" t="n">
        <v>0.67375</v>
      </c>
      <c r="O215" s="2" t="n">
        <v>140</v>
      </c>
      <c r="P215" s="4" t="n">
        <v>0.08214354767950285</v>
      </c>
      <c r="Q215" s="4" t="n">
        <v>0.04214830294242684</v>
      </c>
      <c r="R215" s="4" t="n">
        <v>0.03999524473707601</v>
      </c>
      <c r="S215" s="4" t="n">
        <v>0.6299719451218726</v>
      </c>
      <c r="T215" s="4" t="n">
        <v>0.6243409841910491</v>
      </c>
      <c r="U215" s="4" t="n">
        <v>0.005630960930823492</v>
      </c>
      <c r="V215" s="2" t="n">
        <v>0</v>
      </c>
      <c r="W215" s="4" t="n">
        <v>0.7475286319815759</v>
      </c>
      <c r="X215" s="2" t="n">
        <v>3</v>
      </c>
      <c r="Y215" s="4" t="n">
        <v>0.6162030419128764</v>
      </c>
      <c r="Z215" s="2" t="n">
        <v>1</v>
      </c>
      <c r="AA215" s="2" t="n">
        <v>2</v>
      </c>
      <c r="AB215" s="4" t="n">
        <v>0.7078256420279669</v>
      </c>
      <c r="AC215" s="4" t="n">
        <v>0.534353802237901</v>
      </c>
      <c r="AD215" s="4" t="n">
        <v>-0.04817435797203307</v>
      </c>
      <c r="AE215" s="2" t="n">
        <v>56</v>
      </c>
      <c r="AF215" s="2" t="inlineStr">
        <is>
          <t>1/1</t>
        </is>
      </c>
      <c r="AG215" s="4" t="n">
        <v>0.008264454272249422</v>
      </c>
      <c r="AH215" s="4" t="n">
        <v>-0.008264454272249311</v>
      </c>
      <c r="AI215" s="4" t="n">
        <v>0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ENJSA.IS</t>
        </is>
      </c>
      <c r="B216" s="2" t="inlineStr">
        <is>
          <t>26.08.2026</t>
        </is>
      </c>
      <c r="C216" s="2" t="n">
        <v>3</v>
      </c>
      <c r="D216" s="3" t="n">
        <v>115</v>
      </c>
      <c r="E216" s="4" t="n">
        <v>0.03540372670807453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0.5622130394857667</v>
      </c>
      <c r="O216" s="2" t="n">
        <v>341</v>
      </c>
      <c r="P216" s="4" t="n">
        <v>0.1725074983764505</v>
      </c>
      <c r="Q216" s="4" t="n">
        <v>0.1325598438570124</v>
      </c>
      <c r="R216" s="4" t="n">
        <v>0.03994765451943816</v>
      </c>
      <c r="S216" s="4" t="n">
        <v>0.7338447050579779</v>
      </c>
      <c r="T216" s="4" t="n">
        <v>0.8308177231135823</v>
      </c>
      <c r="U216" s="4" t="n">
        <v>-0.09697301805560432</v>
      </c>
      <c r="V216" s="2" t="n">
        <v>-4</v>
      </c>
      <c r="W216" s="4" t="n">
        <v>0.7947939626915008</v>
      </c>
      <c r="X216" s="2" t="n">
        <v>4</v>
      </c>
      <c r="Y216" s="4" t="n">
        <v>0.689972212081273</v>
      </c>
      <c r="Z216" s="2" t="n">
        <v>4</v>
      </c>
      <c r="AA216" s="2" t="n">
        <v>4</v>
      </c>
      <c r="AB216" s="4" t="n">
        <v>0.7947939626915008</v>
      </c>
      <c r="AC216" s="4" t="n">
        <v>0.689972212081273</v>
      </c>
      <c r="AD216" s="4" t="n">
        <v>-0.01720603730849923</v>
      </c>
      <c r="AE216" s="2" t="n">
        <v>74</v>
      </c>
      <c r="AF216" s="2" t="inlineStr">
        <is>
          <t>3/3</t>
        </is>
      </c>
      <c r="AG216" s="4" t="n">
        <v>0.0313043345217392</v>
      </c>
      <c r="AH216" s="4" t="n">
        <v>-0.04260870895652169</v>
      </c>
      <c r="AI216" s="4" t="n">
        <v>-0.04260870895652169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TTKOM.IS</t>
        </is>
      </c>
      <c r="B217" s="2" t="inlineStr">
        <is>
          <t>26.08.2026</t>
        </is>
      </c>
      <c r="C217" s="2" t="n">
        <v>5</v>
      </c>
      <c r="D217" s="3" t="n">
        <v>53.84999847</v>
      </c>
      <c r="E217" s="4" t="n">
        <v>0.03050804097822289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0.4927099743613505</v>
      </c>
      <c r="O217" s="2" t="n">
        <v>753</v>
      </c>
      <c r="P217" s="4" t="n">
        <v>0.09542400025839842</v>
      </c>
      <c r="Q217" s="4" t="n">
        <v>0.05551077866777921</v>
      </c>
      <c r="R217" s="4" t="n">
        <v>0.03991322159061921</v>
      </c>
      <c r="S217" s="4" t="n">
        <v>0.8645519801094955</v>
      </c>
      <c r="T217" s="4" t="n">
        <v>0.9300230726956118</v>
      </c>
      <c r="U217" s="4" t="n">
        <v>-0.06547109258611628</v>
      </c>
      <c r="V217" s="2" t="n">
        <v>-4</v>
      </c>
      <c r="W217" s="4" t="n">
        <v>0.8321631041465902</v>
      </c>
      <c r="X217" s="2" t="n">
        <v>4</v>
      </c>
      <c r="Y217" s="4" t="n">
        <v>0.7805818845508208</v>
      </c>
      <c r="Z217" s="2" t="n">
        <v>4</v>
      </c>
      <c r="AA217" s="2" t="n">
        <v>0</v>
      </c>
      <c r="AB217" s="4" t="n">
        <v>0.8321631041465902</v>
      </c>
      <c r="AC217" s="4" t="n">
        <v>0.7805818845508208</v>
      </c>
      <c r="AD217" s="4" t="n">
        <v>-0.03583689585340977</v>
      </c>
      <c r="AE217" s="2" t="n">
        <v>126</v>
      </c>
      <c r="AF217" s="2" t="inlineStr">
        <is>
          <t>5/5</t>
        </is>
      </c>
      <c r="AG217" s="4" t="n">
        <v>0.009285051331590077</v>
      </c>
      <c r="AH217" s="4" t="n">
        <v>-0.07669447293115217</v>
      </c>
      <c r="AI217" s="4" t="n">
        <v>-0.05663879882372081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TSKB.IS</t>
        </is>
      </c>
      <c r="B218" s="2" t="inlineStr">
        <is>
          <t>26.08.2026</t>
        </is>
      </c>
      <c r="C218" s="2" t="n">
        <v>3</v>
      </c>
      <c r="D218" s="3" t="n">
        <v>11.18999958</v>
      </c>
      <c r="E218" s="4" t="n">
        <v>0.02132005167472168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0.5053119086351715</v>
      </c>
      <c r="O218" s="2" t="n">
        <v>753</v>
      </c>
      <c r="P218" s="4" t="n">
        <v>0.06566979934400707</v>
      </c>
      <c r="Q218" s="4" t="n">
        <v>0.03102603976138522</v>
      </c>
      <c r="R218" s="4" t="n">
        <v>0.03464375958262185</v>
      </c>
      <c r="S218" s="4" t="n">
        <v>0.8437115854483955</v>
      </c>
      <c r="T218" s="4" t="n">
        <v>0.7798918363542128</v>
      </c>
      <c r="U218" s="4" t="n">
        <v>0.06381974909418275</v>
      </c>
      <c r="V218" s="2" t="n">
        <v>2</v>
      </c>
      <c r="W218" s="4" t="n">
        <v>0.7414062415760873</v>
      </c>
      <c r="X218" s="2" t="n">
        <v>3</v>
      </c>
      <c r="Y218" s="4" t="n">
        <v>0.6842653338221185</v>
      </c>
      <c r="Z218" s="2" t="n">
        <v>4</v>
      </c>
      <c r="AA218" s="2" t="n">
        <v>0</v>
      </c>
      <c r="AB218" s="4" t="n">
        <v>0.69509942796146</v>
      </c>
      <c r="AC218" s="4" t="n">
        <v>0.6842653338221185</v>
      </c>
      <c r="AD218" s="4" t="n">
        <v>-0.04290057203854003</v>
      </c>
      <c r="AE218" s="2" t="n">
        <v>121</v>
      </c>
      <c r="AF218" s="2" t="inlineStr">
        <is>
          <t>3/3</t>
        </is>
      </c>
      <c r="AG218" s="4" t="n">
        <v>0.0134048771787354</v>
      </c>
      <c r="AH218" s="4" t="n">
        <v>-0.02680958456300497</v>
      </c>
      <c r="AI218" s="4" t="n">
        <v>-0.02323496691319804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26.08.2026</t>
        </is>
      </c>
      <c r="C219" s="2" t="n">
        <v>1</v>
      </c>
      <c r="D219" s="3" t="n">
        <v>11.10000038</v>
      </c>
      <c r="E219" s="4" t="n">
        <v>0.03069497636230837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0.5082880037433468</v>
      </c>
      <c r="O219" s="2" t="n">
        <v>754</v>
      </c>
      <c r="P219" s="4" t="n">
        <v>0.1159486471661095</v>
      </c>
      <c r="Q219" s="4" t="n">
        <v>0.08173510096270797</v>
      </c>
      <c r="R219" s="4" t="n">
        <v>0.03421354620340156</v>
      </c>
      <c r="S219" s="4" t="n">
        <v>0.5616019234607466</v>
      </c>
      <c r="T219" s="4" t="n">
        <v>0.5489835088406348</v>
      </c>
      <c r="U219" s="4" t="n">
        <v>0.01261841462011171</v>
      </c>
      <c r="V219" s="2" t="n">
        <v>0</v>
      </c>
      <c r="W219" s="4" t="n">
        <v>0.6271811562816346</v>
      </c>
      <c r="X219" s="2" t="n">
        <v>1</v>
      </c>
      <c r="Y219" s="4" t="n"/>
      <c r="Z219" s="2" t="n">
        <v>0</v>
      </c>
      <c r="AA219" s="2" t="n">
        <v>4</v>
      </c>
      <c r="AB219" s="4" t="n">
        <v>0.5919042231699216</v>
      </c>
      <c r="AC219" s="4" t="n">
        <v>0.4153389891166001</v>
      </c>
      <c r="AD219" s="4" t="n">
        <v>-0.1100957768300783</v>
      </c>
      <c r="AE219" s="2" t="n">
        <v>143</v>
      </c>
      <c r="AF219" s="2" t="inlineStr">
        <is>
          <t>1/1</t>
        </is>
      </c>
      <c r="AG219" s="4" t="n">
        <v>0.006306279063388542</v>
      </c>
      <c r="AH219" s="4" t="n">
        <v>-0.01441448599301764</v>
      </c>
      <c r="AI219" s="4" t="n">
        <v>-0.0135135644022385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ISMEN.IS</t>
        </is>
      </c>
      <c r="B220" s="2" t="inlineStr">
        <is>
          <t>26.08.2026</t>
        </is>
      </c>
      <c r="C220" s="2" t="n">
        <v>3</v>
      </c>
      <c r="D220" s="3" t="n">
        <v>33.38000107</v>
      </c>
      <c r="E220" s="4" t="n">
        <v>0.02448002634873147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0.5091625104375889</v>
      </c>
      <c r="O220" s="2" t="n">
        <v>753</v>
      </c>
      <c r="P220" s="4" t="n">
        <v>0.1515373048083669</v>
      </c>
      <c r="Q220" s="4" t="n">
        <v>0.1185146261590533</v>
      </c>
      <c r="R220" s="4" t="n">
        <v>0.0330226786493136</v>
      </c>
      <c r="S220" s="4" t="n">
        <v>0.7948262722161827</v>
      </c>
      <c r="T220" s="4" t="n">
        <v>0.7861258189287956</v>
      </c>
      <c r="U220" s="4" t="n">
        <v>0.008700453287387111</v>
      </c>
      <c r="V220" s="2" t="n">
        <v>-2</v>
      </c>
      <c r="W220" s="4" t="n">
        <v>0.7612499363743438</v>
      </c>
      <c r="X220" s="2" t="n">
        <v>4</v>
      </c>
      <c r="Y220" s="4" t="n">
        <v>0.7922162790934051</v>
      </c>
      <c r="Z220" s="2" t="n">
        <v>4</v>
      </c>
      <c r="AA220" s="2" t="n">
        <v>-2</v>
      </c>
      <c r="AB220" s="4" t="n">
        <v>0.7612499363743438</v>
      </c>
      <c r="AC220" s="4" t="n">
        <v>0.7922162790934051</v>
      </c>
      <c r="AD220" s="4" t="n">
        <v>0.0132499363743438</v>
      </c>
      <c r="AE220" s="2" t="n">
        <v>52</v>
      </c>
      <c r="AF220" s="2" t="inlineStr">
        <is>
          <t>3/3</t>
        </is>
      </c>
      <c r="AG220" s="4" t="n">
        <v>0.02276807356615218</v>
      </c>
      <c r="AH220" s="4" t="n">
        <v>-0.02276818800593283</v>
      </c>
      <c r="AI220" s="4" t="n">
        <v>-0.004793284747489079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YKBNK.IS</t>
        </is>
      </c>
      <c r="B221" s="2" t="inlineStr">
        <is>
          <t>26.08.2026</t>
        </is>
      </c>
      <c r="C221" s="2" t="n">
        <v>3</v>
      </c>
      <c r="D221" s="3" t="n">
        <v>37.08000183</v>
      </c>
      <c r="E221" s="4" t="n">
        <v>0.02947295129238517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0.4941296208789211</v>
      </c>
      <c r="O221" s="2" t="n">
        <v>753</v>
      </c>
      <c r="P221" s="4" t="n">
        <v>0.1145556151360236</v>
      </c>
      <c r="Q221" s="4" t="n">
        <v>0.08287223545496347</v>
      </c>
      <c r="R221" s="4" t="n">
        <v>0.03168337968106014</v>
      </c>
      <c r="S221" s="4" t="n">
        <v>0.8771620553933676</v>
      </c>
      <c r="T221" s="4" t="n">
        <v>0.8462728460564775</v>
      </c>
      <c r="U221" s="4" t="n">
        <v>0.0308892093368901</v>
      </c>
      <c r="V221" s="2" t="n">
        <v>2</v>
      </c>
      <c r="W221" s="4" t="n">
        <v>0.781940872558068</v>
      </c>
      <c r="X221" s="2" t="n">
        <v>4</v>
      </c>
      <c r="Y221" s="4" t="n">
        <v>0.752237968580769</v>
      </c>
      <c r="Z221" s="2" t="n">
        <v>4</v>
      </c>
      <c r="AA221" s="2" t="n">
        <v>2</v>
      </c>
      <c r="AB221" s="4" t="n">
        <v>0.781940872558068</v>
      </c>
      <c r="AC221" s="4" t="n">
        <v>0.752237968580769</v>
      </c>
      <c r="AD221" s="4" t="n">
        <v>-0.008059127441932046</v>
      </c>
      <c r="AE221" s="2" t="n">
        <v>275</v>
      </c>
      <c r="AF221" s="2" t="inlineStr">
        <is>
          <t>3/3</t>
        </is>
      </c>
      <c r="AG221" s="4" t="n">
        <v>0.01132681092966381</v>
      </c>
      <c r="AH221" s="4" t="n">
        <v>-0.02103566751630881</v>
      </c>
      <c r="AI221" s="4" t="n">
        <v>-0.01510251732368917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DOHOL.IS</t>
        </is>
      </c>
      <c r="B222" s="2" t="inlineStr">
        <is>
          <t>26.08.2026</t>
        </is>
      </c>
      <c r="C222" s="2" t="n">
        <v>5</v>
      </c>
      <c r="D222" s="3" t="n">
        <v>21.86000061</v>
      </c>
      <c r="E222" s="4" t="n">
        <v>0.03012679023237878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0.5358984236102881</v>
      </c>
      <c r="O222" s="2" t="n">
        <v>753</v>
      </c>
      <c r="P222" s="4" t="n">
        <v>0.1300139827206225</v>
      </c>
      <c r="Q222" s="4" t="n">
        <v>0.09959955294424877</v>
      </c>
      <c r="R222" s="4" t="n">
        <v>0.03041442977637376</v>
      </c>
      <c r="S222" s="4" t="n">
        <v>0.8890534750528801</v>
      </c>
      <c r="T222" s="4" t="n">
        <v>0.8859080174374037</v>
      </c>
      <c r="U222" s="4" t="n">
        <v>0.003145457615476466</v>
      </c>
      <c r="V222" s="2" t="n">
        <v>0</v>
      </c>
      <c r="W222" s="4" t="n">
        <v>0.7920628445705217</v>
      </c>
      <c r="X222" s="2" t="n">
        <v>4</v>
      </c>
      <c r="Y222" s="4" t="n">
        <v>0.7952830322188099</v>
      </c>
      <c r="Z222" s="2" t="n">
        <v>4</v>
      </c>
      <c r="AA222" s="2" t="n">
        <v>0</v>
      </c>
      <c r="AB222" s="4" t="n">
        <v>0.7920628445705217</v>
      </c>
      <c r="AC222" s="4" t="n">
        <v>0.7952830322188099</v>
      </c>
      <c r="AD222" s="4" t="n">
        <v>-0.02593715542947828</v>
      </c>
      <c r="AE222" s="2" t="n">
        <v>275</v>
      </c>
      <c r="AF222" s="2" t="inlineStr">
        <is>
          <t>5/5</t>
        </is>
      </c>
      <c r="AG222" s="4" t="n">
        <v>0.04574565288632892</v>
      </c>
      <c r="AH222" s="4" t="n">
        <v>-0.03202199178712661</v>
      </c>
      <c r="AI222" s="4" t="n">
        <v>-0.01280881437267267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26.08.2026</t>
        </is>
      </c>
      <c r="C223" s="2" t="n">
        <v>1</v>
      </c>
      <c r="D223" s="3" t="n">
        <v>92.19999695</v>
      </c>
      <c r="E223" s="4" t="n">
        <v>0.03292533052828604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0.5248743925541554</v>
      </c>
      <c r="O223" s="2" t="n">
        <v>753</v>
      </c>
      <c r="P223" s="4" t="n">
        <v>0.1521942025537812</v>
      </c>
      <c r="Q223" s="4" t="n">
        <v>0.1220175052025465</v>
      </c>
      <c r="R223" s="4" t="n">
        <v>0.03017669735123471</v>
      </c>
      <c r="S223" s="4" t="n">
        <v>0.5316092644117798</v>
      </c>
      <c r="T223" s="4" t="n">
        <v>0.5627172544851278</v>
      </c>
      <c r="U223" s="4" t="n">
        <v>-0.03110799007334797</v>
      </c>
      <c r="V223" s="2" t="n">
        <v>-2</v>
      </c>
      <c r="W223" s="4" t="n">
        <v>0.6451085996346542</v>
      </c>
      <c r="X223" s="2" t="n">
        <v>2</v>
      </c>
      <c r="Y223" s="4" t="n"/>
      <c r="Z223" s="2" t="n">
        <v>0</v>
      </c>
      <c r="AA223" s="2" t="n">
        <v>4</v>
      </c>
      <c r="AB223" s="4" t="n">
        <v>0.6143747297250768</v>
      </c>
      <c r="AC223" s="4" t="n">
        <v>0.521654265876021</v>
      </c>
      <c r="AD223" s="4" t="n">
        <v>0.04837472972507684</v>
      </c>
      <c r="AE223" s="2" t="n">
        <v>75</v>
      </c>
      <c r="AF223" s="2" t="inlineStr">
        <is>
          <t>1/1</t>
        </is>
      </c>
      <c r="AG223" s="4" t="n">
        <v>0.01735364591028876</v>
      </c>
      <c r="AH223" s="4" t="n">
        <v>-0.005422993671801879</v>
      </c>
      <c r="AI223" s="4" t="n">
        <v>0.004880743979243762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26.08.2026</t>
        </is>
      </c>
      <c r="C224" s="2" t="n">
        <v>10</v>
      </c>
      <c r="D224" s="3" t="n">
        <v>11.18999958</v>
      </c>
      <c r="E224" s="4" t="n">
        <v>0.02132005167472168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0.5511717533478667</v>
      </c>
      <c r="O224" s="2" t="n">
        <v>752</v>
      </c>
      <c r="P224" s="4" t="n">
        <v>0.05086645222055882</v>
      </c>
      <c r="Q224" s="4" t="n">
        <v>0.02140889560111639</v>
      </c>
      <c r="R224" s="4" t="n">
        <v>0.02945755661944243</v>
      </c>
      <c r="S224" s="4" t="n">
        <v>0.9389871896439526</v>
      </c>
      <c r="T224" s="4" t="n">
        <v>0.9392662036029247</v>
      </c>
      <c r="U224" s="4" t="n">
        <v>-0.0002790139589721186</v>
      </c>
      <c r="V224" s="2" t="n">
        <v>0</v>
      </c>
      <c r="W224" s="4" t="n">
        <v>0.8556216042660771</v>
      </c>
      <c r="X224" s="2" t="n">
        <v>4</v>
      </c>
      <c r="Y224" s="4" t="n">
        <v>0.7847531257774083</v>
      </c>
      <c r="Z224" s="2" t="n">
        <v>4</v>
      </c>
      <c r="AA224" s="2" t="n">
        <v>4</v>
      </c>
      <c r="AB224" s="4" t="n">
        <v>0.8556216042660771</v>
      </c>
      <c r="AC224" s="4" t="n">
        <v>0.7847531257774083</v>
      </c>
      <c r="AD224" s="4" t="n">
        <v>-0.02237839573392286</v>
      </c>
      <c r="AE224" s="2" t="n">
        <v>121</v>
      </c>
      <c r="AF224" s="2" t="inlineStr">
        <is>
          <t>5/10</t>
        </is>
      </c>
      <c r="AG224" s="4" t="n">
        <v>0.0134048771787354</v>
      </c>
      <c r="AH224" s="4" t="n">
        <v>-0.04110813737850028</v>
      </c>
      <c r="AI224" s="4" t="n">
        <v>-0.01966035015704626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26.08.2026</t>
        </is>
      </c>
      <c r="C225" s="2" t="n">
        <v>5</v>
      </c>
      <c r="D225" s="3" t="n">
        <v>4.61999989</v>
      </c>
      <c r="E225" s="4" t="n">
        <v>0.03339518879759728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0.5045286589762077</v>
      </c>
      <c r="O225" s="2" t="n">
        <v>754</v>
      </c>
      <c r="P225" s="4" t="n">
        <v>0.1538275053343974</v>
      </c>
      <c r="Q225" s="4" t="n">
        <v>0.1250971178704257</v>
      </c>
      <c r="R225" s="4" t="n">
        <v>0.02873038746397169</v>
      </c>
      <c r="S225" s="4" t="n">
        <v>0.8683447004364577</v>
      </c>
      <c r="T225" s="4" t="n">
        <v>0.7655997493183049</v>
      </c>
      <c r="U225" s="4" t="n">
        <v>0.1027449511181528</v>
      </c>
      <c r="V225" s="2" t="n">
        <v>4</v>
      </c>
      <c r="W225" s="4" t="n">
        <v>0.8538916506657555</v>
      </c>
      <c r="X225" s="2" t="n">
        <v>4</v>
      </c>
      <c r="Y225" s="4" t="n">
        <v>0.7335366086841504</v>
      </c>
      <c r="Z225" s="2" t="n">
        <v>4</v>
      </c>
      <c r="AA225" s="2" t="n">
        <v>4</v>
      </c>
      <c r="AB225" s="4" t="n">
        <v>0.8538916506657555</v>
      </c>
      <c r="AC225" s="4" t="n">
        <v>0.7335366086841504</v>
      </c>
      <c r="AD225" s="4" t="n">
        <v>-0.02210834933424455</v>
      </c>
      <c r="AE225" s="2" t="n">
        <v>271</v>
      </c>
      <c r="AF225" s="2" t="inlineStr">
        <is>
          <t>5/5</t>
        </is>
      </c>
      <c r="AG225" s="4" t="n">
        <v>0.006493552102660338</v>
      </c>
      <c r="AH225" s="4" t="n">
        <v>-0.2099566695011328</v>
      </c>
      <c r="AI225" s="4" t="n">
        <v>-0.1688311685219542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THYAO.IS</t>
        </is>
      </c>
      <c r="B226" s="2" t="inlineStr">
        <is>
          <t>26.08.2026</t>
        </is>
      </c>
      <c r="C226" s="2" t="n">
        <v>10</v>
      </c>
      <c r="D226" s="3" t="n">
        <v>308.5</v>
      </c>
      <c r="E226" s="4" t="n">
        <v>0.02043297059504515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0.515111388066677</v>
      </c>
      <c r="O226" s="2" t="n">
        <v>753</v>
      </c>
      <c r="P226" s="4" t="n">
        <v>0.09262987081286383</v>
      </c>
      <c r="Q226" s="4" t="n">
        <v>0.06868014900442576</v>
      </c>
      <c r="R226" s="4" t="n">
        <v>0.02394972180843807</v>
      </c>
      <c r="S226" s="4" t="n">
        <v>0.8963322983304557</v>
      </c>
      <c r="T226" s="4" t="n">
        <v>0.8474131173845423</v>
      </c>
      <c r="U226" s="4" t="n">
        <v>0.04891918094591341</v>
      </c>
      <c r="V226" s="2" t="n">
        <v>4</v>
      </c>
      <c r="W226" s="4" t="n">
        <v>0.831719566165646</v>
      </c>
      <c r="X226" s="2" t="n">
        <v>4</v>
      </c>
      <c r="Y226" s="4" t="n">
        <v>0.8160285618836085</v>
      </c>
      <c r="Z226" s="2" t="n">
        <v>4</v>
      </c>
      <c r="AA226" s="2" t="n">
        <v>2</v>
      </c>
      <c r="AB226" s="4" t="n">
        <v>0.831719566165646</v>
      </c>
      <c r="AC226" s="4" t="n">
        <v>0.8160285618836085</v>
      </c>
      <c r="AD226" s="4" t="n">
        <v>-0.03028043383435397</v>
      </c>
      <c r="AE226" s="2" t="n">
        <v>124</v>
      </c>
      <c r="AF226" s="2" t="inlineStr">
        <is>
          <t>5/10</t>
        </is>
      </c>
      <c r="AG226" s="4" t="n">
        <v>0.008103727714748876</v>
      </c>
      <c r="AH226" s="4" t="n">
        <v>-0.05591572123176657</v>
      </c>
      <c r="AI226" s="4" t="n">
        <v>-0.05510534846029169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SISE.IS</t>
        </is>
      </c>
      <c r="B227" s="2" t="inlineStr">
        <is>
          <t>26.08.2026</t>
        </is>
      </c>
      <c r="C227" s="2" t="n">
        <v>1</v>
      </c>
      <c r="D227" s="3" t="n">
        <v>40.24000168</v>
      </c>
      <c r="E227" s="4" t="n">
        <v>0.02964357411385814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0.560197910940077</v>
      </c>
      <c r="O227" s="2" t="n">
        <v>753</v>
      </c>
      <c r="P227" s="4" t="n">
        <v>0.1200165243369226</v>
      </c>
      <c r="Q227" s="4" t="n">
        <v>0.09642751700498151</v>
      </c>
      <c r="R227" s="4" t="n">
        <v>0.02358900733194111</v>
      </c>
      <c r="S227" s="4" t="n">
        <v>0.5391527126358557</v>
      </c>
      <c r="T227" s="4" t="n">
        <v>0.5012087763063708</v>
      </c>
      <c r="U227" s="4" t="n">
        <v>0.0379439363294849</v>
      </c>
      <c r="V227" s="2" t="n">
        <v>2</v>
      </c>
      <c r="W227" s="4" t="n">
        <v>0.6323543081774963</v>
      </c>
      <c r="X227" s="2" t="n">
        <v>1</v>
      </c>
      <c r="Y227" s="4" t="n"/>
      <c r="Z227" s="2" t="n">
        <v>0</v>
      </c>
      <c r="AA227" s="2" t="n">
        <v>2</v>
      </c>
      <c r="AB227" s="4" t="n">
        <v>0.5747249806097514</v>
      </c>
      <c r="AC227" s="4" t="n">
        <v>0.5552736956870226</v>
      </c>
      <c r="AD227" s="4" t="n">
        <v>-0.007275019390248549</v>
      </c>
      <c r="AE227" s="2" t="n">
        <v>62</v>
      </c>
      <c r="AF227" s="2" t="inlineStr">
        <is>
          <t>1/1</t>
        </is>
      </c>
      <c r="AG227" s="4" t="n">
        <v>0.005964161281814429</v>
      </c>
      <c r="AH227" s="4" t="n">
        <v>-0.008946336853135062</v>
      </c>
      <c r="AI227" s="4" t="n">
        <v>-0.00497019760561801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0.5089344961607736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-0.01495319790898431</v>
      </c>
      <c r="AI229" s="4" t="n">
        <v>-0.01121491330712832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0.5381314985891539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0.05756793904898339</v>
      </c>
      <c r="AH230" s="4" t="n">
        <v>-0.02134540259677775</v>
      </c>
      <c r="AI230" s="4" t="n">
        <v>0.03492884596396162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0.5140486725663717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5/5</t>
        </is>
      </c>
      <c r="AG231" s="4" t="n">
        <v>0.01735364591028876</v>
      </c>
      <c r="AH231" s="4" t="n">
        <v>-0.03633404111517158</v>
      </c>
      <c r="AI231" s="4" t="n">
        <v>-0.02440347152310829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-0.02038374752895422</v>
      </c>
      <c r="AI232" s="4" t="n">
        <v>-0.01798561118191777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0.5402892561983471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5/5</t>
        </is>
      </c>
      <c r="AG235" s="4" t="n">
        <v>0.08224309457420344</v>
      </c>
      <c r="AH235" s="4" t="n">
        <v>-0.01495319790898431</v>
      </c>
      <c r="AI235" s="4" t="n">
        <v>0.06168235060355132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0.01189388027194571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0.5137716155164356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-0.05385325519768768</v>
      </c>
      <c r="AI238" s="4" t="n">
        <v>-0.05106778232374576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0.5263002871799907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-0.02657263591156767</v>
      </c>
      <c r="AI239" s="4" t="n">
        <v>-0.02440347152310829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-0.04161301296709407</v>
      </c>
      <c r="AI241" s="4" t="n">
        <v>-0.04161301296709407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0.5402208201892744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-0.03783784284879466</v>
      </c>
      <c r="AI242" s="4" t="n">
        <v>-0.02972972150474829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-0.09613523623188402</v>
      </c>
      <c r="AI243" s="4" t="n">
        <v>-0.08164248260869567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0.513587347232207</v>
      </c>
      <c r="O245" s="2" t="n">
        <v>627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5/10</t>
        </is>
      </c>
      <c r="AG245" s="4" t="n">
        <v>0.00913238011837092</v>
      </c>
      <c r="AH245" s="4" t="n">
        <v>-0.04761906656726566</v>
      </c>
      <c r="AI245" s="4" t="n">
        <v>-0.02804959533234652</v>
      </c>
      <c r="AJ245" s="2" t="inlineStr">
        <is>
          <t>devam (5/10)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0.5408646301914426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5/10</t>
        </is>
      </c>
      <c r="AG248" s="4" t="n">
        <v>0.01196176842906715</v>
      </c>
      <c r="AH248" s="4" t="n">
        <v>-0.2260765486681849</v>
      </c>
      <c r="AI248" s="4" t="n">
        <v>-0.1471291387588405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-0.04004781829049609</v>
      </c>
      <c r="AI249" s="4" t="n">
        <v>-0.0304841601912732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5/5</t>
        </is>
      </c>
      <c r="AG250" s="4" t="n">
        <v>0.01256041594202895</v>
      </c>
      <c r="AH250" s="4" t="n">
        <v>-0.09613523623188402</v>
      </c>
      <c r="AI250" s="4" t="n">
        <v>-0.06086959468599029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0.5503860219422999</v>
      </c>
      <c r="O253" s="2" t="n">
        <v>627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-0.04761906656726566</v>
      </c>
      <c r="AI253" s="4" t="n">
        <v>-0.04109590948895936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0.512818582238452</v>
      </c>
      <c r="O255" s="2" t="n">
        <v>627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5/5</t>
        </is>
      </c>
      <c r="AG255" s="4" t="n">
        <v>0.00913238011837092</v>
      </c>
      <c r="AH255" s="4" t="n">
        <v>-0.04761906656726566</v>
      </c>
      <c r="AI255" s="4" t="n">
        <v>-0.02804959533234652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0.5855702153472854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-0.02865994533687011</v>
      </c>
      <c r="AI257" s="4" t="n">
        <v>-0.02091398242735065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0.5956483820522074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5/5</t>
        </is>
      </c>
      <c r="AG261" s="4" t="n">
        <v>0.2245540823786165</v>
      </c>
      <c r="AH261" s="4" t="n">
        <v>0.05036731489750856</v>
      </c>
      <c r="AI261" s="4" t="n">
        <v>0.1794333772821017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5/5</t>
        </is>
      </c>
      <c r="AG262" s="4" t="n">
        <v>0.1167192043275063</v>
      </c>
      <c r="AH262" s="4" t="n">
        <v>-0.00420609453549925</v>
      </c>
      <c r="AI262" s="4" t="n">
        <v>0.1041009196694835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5/10</t>
        </is>
      </c>
      <c r="AG263" s="4" t="n">
        <v>0.06696432782605211</v>
      </c>
      <c r="AH263" s="4" t="n">
        <v>-0.04464281453284469</v>
      </c>
      <c r="AI263" s="4" t="n">
        <v>-0.02622764050791226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5/5</t>
        </is>
      </c>
      <c r="AG264" s="4" t="n">
        <v>0.01507159040029449</v>
      </c>
      <c r="AH264" s="4" t="n">
        <v>-0.03692535036165479</v>
      </c>
      <c r="AI264" s="4" t="n">
        <v>-0.01808586236128673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5/5</t>
        </is>
      </c>
      <c r="AG265" s="4" t="n">
        <v>0.01924756676380102</v>
      </c>
      <c r="AH265" s="4" t="n">
        <v>-0.03324587015107294</v>
      </c>
      <c r="AI265" s="4" t="n">
        <v>-0.0008749441585534923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5/10</t>
        </is>
      </c>
      <c r="AG266" s="4" t="n">
        <v>0.01924756676380102</v>
      </c>
      <c r="AH266" s="4" t="n">
        <v>-0.03324587015107294</v>
      </c>
      <c r="AI266" s="4" t="n">
        <v>-0.0008749441585534923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5/10</t>
        </is>
      </c>
      <c r="AG267" s="4" t="n">
        <v>0.01507159040029449</v>
      </c>
      <c r="AH267" s="4" t="n">
        <v>-0.03692535036165479</v>
      </c>
      <c r="AI267" s="4" t="n">
        <v>-0.01808586236128673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0.581154178535992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0.02941176470588225</v>
      </c>
      <c r="AH269" s="4" t="n">
        <v>-0.0218216318785579</v>
      </c>
      <c r="AI269" s="4" t="n">
        <v>0.02941176470588225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0.05328947368421044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0.5150915963943007</v>
      </c>
      <c r="O273" s="2" t="n">
        <v>638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5/5</t>
        </is>
      </c>
      <c r="AG273" s="4" t="n">
        <v>0.09704642016652108</v>
      </c>
      <c r="AH273" s="4" t="n">
        <v>-0.009845312056274147</v>
      </c>
      <c r="AI273" s="4" t="n">
        <v>0.03656817935951273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0.5214973220143152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5/5</t>
        </is>
      </c>
      <c r="AG275" s="4" t="n">
        <v>0.02941176470588225</v>
      </c>
      <c r="AH275" s="4" t="n">
        <v>-0.05028462998102468</v>
      </c>
      <c r="AI275" s="4" t="n">
        <v>-0.01992409867172673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0.605226828646674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0.004273500164365229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0.5860538756578361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-0.02492209626265307</v>
      </c>
      <c r="AI278" s="4" t="n">
        <v>-0.02492209626265307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0.5188620646817673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5/10</t>
        </is>
      </c>
      <c r="AG280" s="4" t="n">
        <v>0.09657318882774835</v>
      </c>
      <c r="AH280" s="4" t="n">
        <v>-0.05295952581981912</v>
      </c>
      <c r="AI280" s="4" t="n">
        <v>-0.04984426417639543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5/10</t>
        </is>
      </c>
      <c r="AG281" s="4" t="n">
        <v>0.005964161281814429</v>
      </c>
      <c r="AH281" s="4" t="n">
        <v>-0.04622267724517649</v>
      </c>
      <c r="AI281" s="4" t="n">
        <v>-0.02833009846931989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0.5398565392959838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5/5</t>
        </is>
      </c>
      <c r="AG282" s="4" t="n">
        <v>0.09657318882774835</v>
      </c>
      <c r="AH282" s="4" t="n">
        <v>-0.05295952581981912</v>
      </c>
      <c r="AI282" s="4" t="n">
        <v>-0.04984426417639543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5/10</t>
        </is>
      </c>
      <c r="AG283" s="4" t="n">
        <v>0.1167192043275063</v>
      </c>
      <c r="AH283" s="4" t="n">
        <v>-0.00420609453549925</v>
      </c>
      <c r="AI283" s="4" t="n">
        <v>0.1041009196694835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5/10</t>
        </is>
      </c>
      <c r="AG284" s="4" t="n">
        <v>0.01132681092966381</v>
      </c>
      <c r="AH284" s="4" t="n">
        <v>-0.06040996681363964</v>
      </c>
      <c r="AI284" s="4" t="n">
        <v>-0.02696871495812436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5/5</t>
        </is>
      </c>
      <c r="AG285" s="4" t="n">
        <v>0.09802631578947363</v>
      </c>
      <c r="AH285" s="4" t="n">
        <v>-0.003289473684210509</v>
      </c>
      <c r="AI285" s="4" t="n">
        <v>0.03223684210526323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5/5</t>
        </is>
      </c>
      <c r="AG286" s="4" t="n">
        <v>0.01132681092966381</v>
      </c>
      <c r="AH286" s="4" t="n">
        <v>-0.06040996681363964</v>
      </c>
      <c r="AI286" s="4" t="n">
        <v>-0.02696871495812436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5/5</t>
        </is>
      </c>
      <c r="AG287" s="4" t="n">
        <v>0.0146113383985973</v>
      </c>
      <c r="AH287" s="4" t="n">
        <v>-0.0455873758036236</v>
      </c>
      <c r="AI287" s="4" t="n">
        <v>-0.03857393337229686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5/10</t>
        </is>
      </c>
      <c r="AG288" s="4" t="n">
        <v>0.09603179444444443</v>
      </c>
      <c r="AH288" s="4" t="n">
        <v>-0.01428573857142856</v>
      </c>
      <c r="AI288" s="4" t="n">
        <v>0.09603179444444443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5/10</t>
        </is>
      </c>
      <c r="AG289" s="4" t="n">
        <v>0.009370136052768041</v>
      </c>
      <c r="AH289" s="4" t="n">
        <v>-0.04893277822870868</v>
      </c>
      <c r="AI289" s="4" t="n">
        <v>-0.04060379058576091</v>
      </c>
      <c r="AJ289" s="2" t="inlineStr">
        <is>
          <t>devam (5/10)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0.5441876469576189</v>
      </c>
      <c r="O290" s="2" t="n">
        <v>382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5/5</t>
        </is>
      </c>
      <c r="AG290" s="4" t="n">
        <v>0.009370136052768041</v>
      </c>
      <c r="AH290" s="4" t="n">
        <v>-0.04893277822870868</v>
      </c>
      <c r="AI290" s="4" t="n">
        <v>-0.04060379058576091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0.5488891917677525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5/5</t>
        </is>
      </c>
      <c r="AG291" s="4" t="n">
        <v>0.02095674760820043</v>
      </c>
      <c r="AH291" s="4" t="n">
        <v>-0.0678815211845103</v>
      </c>
      <c r="AI291" s="4" t="n">
        <v>-0.04646923439635541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5/10</t>
        </is>
      </c>
      <c r="AG292" s="4" t="n">
        <v>0.0146113383985973</v>
      </c>
      <c r="AH292" s="4" t="n">
        <v>-0.0455873758036236</v>
      </c>
      <c r="AI292" s="4" t="n">
        <v>-0.03857393337229686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0.5141444821630635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5/10</t>
        </is>
      </c>
      <c r="AG293" s="4" t="n">
        <v>0.03418810815253415</v>
      </c>
      <c r="AH293" s="4" t="n">
        <v>-0.02991450115055772</v>
      </c>
      <c r="AI293" s="4" t="n">
        <v>-0.02991450115055772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0.4840157532287518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5/10</t>
        </is>
      </c>
      <c r="AG294" s="4" t="n">
        <v>0.03954462695288363</v>
      </c>
      <c r="AH294" s="4" t="n">
        <v>-0.02276818800593283</v>
      </c>
      <c r="AI294" s="4" t="n">
        <v>0.03954462695288363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0.5460241232968506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5/5</t>
        </is>
      </c>
      <c r="AG295" s="4" t="n">
        <v>0.03954462695288363</v>
      </c>
      <c r="AH295" s="4" t="n">
        <v>-0.02276818800593283</v>
      </c>
      <c r="AI295" s="4" t="n">
        <v>0.03954462695288363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5/10</t>
        </is>
      </c>
      <c r="AG296" s="4" t="n">
        <v>0.006594669243922491</v>
      </c>
      <c r="AH296" s="4" t="n">
        <v>-0.03417264296027234</v>
      </c>
      <c r="AI296" s="4" t="n">
        <v>-0.03057557558000279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0.5558059371302155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5/10</t>
        </is>
      </c>
      <c r="AG297" s="4" t="n">
        <v>0.01970441408430168</v>
      </c>
      <c r="AH297" s="4" t="n">
        <v>-0.02463051760537704</v>
      </c>
      <c r="AI297" s="4" t="n">
        <v>-0.02463051760537704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5/10</t>
        </is>
      </c>
      <c r="AG298" s="4" t="n">
        <v>0.005379557680812885</v>
      </c>
      <c r="AH298" s="4" t="n">
        <v>-0.04542737597130908</v>
      </c>
      <c r="AI298" s="4" t="n">
        <v>-0.02869097429766887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5/5</t>
        </is>
      </c>
      <c r="AG299" s="4" t="n">
        <v>0.01196176842906715</v>
      </c>
      <c r="AH299" s="4" t="n">
        <v>-0.2260765486681849</v>
      </c>
      <c r="AI299" s="4" t="n">
        <v>-0.1471291387588405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5/5</t>
        </is>
      </c>
      <c r="AG300" s="4" t="n">
        <v>0.005379557680812885</v>
      </c>
      <c r="AH300" s="4" t="n">
        <v>-0.04542737597130908</v>
      </c>
      <c r="AI300" s="4" t="n">
        <v>-0.02869097429766887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5/10</t>
        </is>
      </c>
      <c r="AG301" s="4" t="n">
        <v>0.08224309457420344</v>
      </c>
      <c r="AH301" s="4" t="n">
        <v>-0.01495319790898431</v>
      </c>
      <c r="AI301" s="4" t="n">
        <v>0.06168235060355132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0.05175440107860152</v>
      </c>
      <c r="AH302" s="4" t="n">
        <v>0.002193032749020496</v>
      </c>
      <c r="AI302" s="4" t="n">
        <v>0.03903514604657388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0.5699352911896466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5/10</t>
        </is>
      </c>
      <c r="AG303" s="4" t="n">
        <v>0.2245540823786165</v>
      </c>
      <c r="AH303" s="4" t="n">
        <v>0.05036731489750856</v>
      </c>
      <c r="AI303" s="4" t="n">
        <v>0.1794333772821017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0.5439356814701378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5/10</t>
        </is>
      </c>
      <c r="AG304" s="4" t="n">
        <v>0.01231924530100104</v>
      </c>
      <c r="AH304" s="4" t="n">
        <v>-0.04284949186459263</v>
      </c>
      <c r="AI304" s="4" t="n">
        <v>-0.03320833980512872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5/10</t>
        </is>
      </c>
      <c r="AG305" s="4" t="n">
        <v>0.02095674760820043</v>
      </c>
      <c r="AH305" s="4" t="n">
        <v>-0.0678815211845103</v>
      </c>
      <c r="AI305" s="4" t="n">
        <v>-0.04646923439635541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0.5755389523179431</v>
      </c>
      <c r="F2" s="3" t="n">
        <v>0.5369951702421003</v>
      </c>
      <c r="G2" s="3" t="n">
        <v>0.5727953814128659</v>
      </c>
      <c r="H2" s="3" t="n">
        <v>0.5361356460354509</v>
      </c>
      <c r="I2" s="3" t="n">
        <v>-0.002743570905077153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0.572830282095506</v>
      </c>
      <c r="F3" s="3" t="n">
        <v>0.5342776497720597</v>
      </c>
      <c r="G3" s="3" t="n">
        <v>0.5723485834128589</v>
      </c>
      <c r="H3" s="3" t="n">
        <v>0.5356866962826093</v>
      </c>
      <c r="I3" s="3" t="n">
        <v>-0.0004816986826471359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0.5897443817763841</v>
      </c>
      <c r="F4" s="3" t="n">
        <v>0.5512711004805001</v>
      </c>
      <c r="G4" s="3" t="n">
        <v>0.584459714632271</v>
      </c>
      <c r="H4" s="3" t="n">
        <v>0.5478694860249251</v>
      </c>
      <c r="I4" s="3" t="n">
        <v>-0.005284667144113131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0.5805711390654997</v>
      </c>
      <c r="F5" s="3" t="n">
        <v>0.5420476923830131</v>
      </c>
      <c r="G5" s="3" t="n">
        <v>0.5797472628136828</v>
      </c>
      <c r="H5" s="3" t="n">
        <v>0.5431258546690663</v>
      </c>
      <c r="I5" s="3" t="n">
        <v>-0.0008238762518169018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0.5934929811530689</v>
      </c>
      <c r="F6" s="3" t="n">
        <v>0.5550450972573834</v>
      </c>
      <c r="G6" s="3" t="n">
        <v>0.5905678441516431</v>
      </c>
      <c r="H6" s="3" t="n">
        <v>0.5540243145880026</v>
      </c>
      <c r="I6" s="3" t="n">
        <v>-0.002925137001425826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0.5693874372090947</v>
      </c>
      <c r="F7" s="3" t="n">
        <v>0.5308256652926635</v>
      </c>
      <c r="G7" s="3" t="n">
        <v>0.5752180128176815</v>
      </c>
      <c r="H7" s="3" t="n">
        <v>0.5385705989782928</v>
      </c>
      <c r="I7" s="3" t="n">
        <v>0.005830575608586797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0.5964641931039184</v>
      </c>
      <c r="F8" s="3" t="n">
        <v>0.5580384697612063</v>
      </c>
      <c r="G8" s="3" t="n">
        <v>0.6149153949805019</v>
      </c>
      <c r="H8" s="3" t="n">
        <v>0.5786293673681923</v>
      </c>
      <c r="I8" s="3" t="n">
        <v>0.01845120187658345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0.582320825889215</v>
      </c>
      <c r="F9" s="3" t="n">
        <v>0.5467320485624445</v>
      </c>
      <c r="G9" s="3" t="n">
        <v>0.5618091101719357</v>
      </c>
      <c r="H9" s="3" t="n">
        <v>0.5265098595140709</v>
      </c>
      <c r="I9" s="3" t="n">
        <v>-0.02051171571727928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0.5828743925694844</v>
      </c>
      <c r="F10" s="3" t="n">
        <v>0.5472903125617753</v>
      </c>
      <c r="G10" s="3" t="n">
        <v>0.5579536489244001</v>
      </c>
      <c r="H10" s="3" t="n">
        <v>0.5226360154866475</v>
      </c>
      <c r="I10" s="3" t="n">
        <v>-0.02492074364508423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0.5968173630820288</v>
      </c>
      <c r="F11" s="3" t="n">
        <v>0.5613702071635781</v>
      </c>
      <c r="G11" s="3" t="n">
        <v>0.5812647219429834</v>
      </c>
      <c r="H11" s="3" t="n">
        <v>0.5460987790632423</v>
      </c>
      <c r="I11" s="3" t="n">
        <v>-0.01555264113904542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0.588585169765657</v>
      </c>
      <c r="F12" s="3" t="n">
        <v>0.5530528346477445</v>
      </c>
      <c r="G12" s="3" t="n">
        <v>0.5729350286732423</v>
      </c>
      <c r="H12" s="3" t="n">
        <v>0.5377036971649365</v>
      </c>
      <c r="I12" s="3" t="n">
        <v>-0.01565014109241469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0.600339891526062</v>
      </c>
      <c r="F13" s="3" t="n">
        <v>0.5649330237675101</v>
      </c>
      <c r="G13" s="3" t="n">
        <v>0.5806370542785504</v>
      </c>
      <c r="H13" s="3" t="n">
        <v>0.5454657483759828</v>
      </c>
      <c r="I13" s="3" t="n">
        <v>-0.01970283724751165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0.5839496942729616</v>
      </c>
      <c r="F14" s="3" t="n">
        <v>0.5483748994531948</v>
      </c>
      <c r="G14" s="3" t="n">
        <v>0.5767313176955075</v>
      </c>
      <c r="H14" s="3" t="n">
        <v>0.5415282374862842</v>
      </c>
      <c r="I14" s="3" t="n">
        <v>-0.007218376577454166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0.6245632378583077</v>
      </c>
      <c r="F15" s="3" t="n">
        <v>0.5894965246021066</v>
      </c>
      <c r="G15" s="3" t="n">
        <v>0.6131310105471937</v>
      </c>
      <c r="H15" s="3" t="n">
        <v>0.5783317818089356</v>
      </c>
      <c r="I15" s="3" t="n">
        <v>-0.01143222731111404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0.592556637816173</v>
      </c>
      <c r="F16" s="3" t="n">
        <v>0.5436895871328652</v>
      </c>
      <c r="G16" s="3" t="n">
        <v>0.5948512793682973</v>
      </c>
      <c r="H16" s="3" t="n">
        <v>0.5479807909939616</v>
      </c>
      <c r="I16" s="3" t="n">
        <v>0.002294641552124332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0.5936794357517621</v>
      </c>
      <c r="F17" s="3" t="n">
        <v>0.5448139489141473</v>
      </c>
      <c r="G17" s="3" t="n">
        <v>0.5948361985691845</v>
      </c>
      <c r="H17" s="3" t="n">
        <v>0.5479656722702033</v>
      </c>
      <c r="I17" s="3" t="n">
        <v>0.001156762817422385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0.6099557178552516</v>
      </c>
      <c r="F18" s="3" t="n">
        <v>0.5611507565715912</v>
      </c>
      <c r="G18" s="3" t="n">
        <v>0.6122416460516749</v>
      </c>
      <c r="H18" s="3" t="n">
        <v>0.5654536771154246</v>
      </c>
      <c r="I18" s="3" t="n">
        <v>0.002285928196423259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0.5954263636938631</v>
      </c>
      <c r="F19" s="3" t="n">
        <v>0.5465639758887919</v>
      </c>
      <c r="G19" s="3" t="n">
        <v>0.6037235595662637</v>
      </c>
      <c r="H19" s="3" t="n">
        <v>0.5568854488574924</v>
      </c>
      <c r="I19" s="3" t="n">
        <v>0.00829719587240052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0.6152433675274396</v>
      </c>
      <c r="F20" s="3" t="n">
        <v>0.5664734684834417</v>
      </c>
      <c r="G20" s="3" t="n">
        <v>0.6179373169442363</v>
      </c>
      <c r="H20" s="3" t="n">
        <v>0.5711934018367482</v>
      </c>
      <c r="I20" s="3" t="n">
        <v>0.002693949416796682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0.5822711112629672</v>
      </c>
      <c r="F21" s="3" t="n">
        <v>0.5334052359771058</v>
      </c>
      <c r="G21" s="3" t="n">
        <v>0.5995846399647301</v>
      </c>
      <c r="H21" s="3" t="n">
        <v>0.5527289189861921</v>
      </c>
      <c r="I21" s="3" t="n">
        <v>0.01731352870176295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0.6123781901671369</v>
      </c>
      <c r="F22" s="3" t="n">
        <v>0.5635883465902243</v>
      </c>
      <c r="G22" s="3" t="n">
        <v>0.6480512708039095</v>
      </c>
      <c r="H22" s="3" t="n">
        <v>0.6016836817429936</v>
      </c>
      <c r="I22" s="3" t="n">
        <v>0.03567308063677255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0.5951933960860393</v>
      </c>
      <c r="F23" s="3" t="n">
        <v>0.5529150693348224</v>
      </c>
      <c r="G23" s="3" t="n">
        <v>0.5863532809116018</v>
      </c>
      <c r="H23" s="3" t="n">
        <v>0.5443057434128475</v>
      </c>
      <c r="I23" s="3" t="n">
        <v>-0.008840115174437502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0.5975283406438757</v>
      </c>
      <c r="F24" s="3" t="n">
        <v>0.5552621012702842</v>
      </c>
      <c r="G24" s="3" t="n">
        <v>0.585621349400257</v>
      </c>
      <c r="H24" s="3" t="n">
        <v>0.5435717381005687</v>
      </c>
      <c r="I24" s="3" t="n">
        <v>-0.01190699124361871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0.6132670872464604</v>
      </c>
      <c r="F25" s="3" t="n">
        <v>0.5711148838831535</v>
      </c>
      <c r="G25" s="3" t="n">
        <v>0.6059845780965224</v>
      </c>
      <c r="H25" s="3" t="n">
        <v>0.5640376158585385</v>
      </c>
      <c r="I25" s="3" t="n">
        <v>-0.007282509149937999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0.6039264772145315</v>
      </c>
      <c r="F26" s="3" t="n">
        <v>0.5616997298126545</v>
      </c>
      <c r="G26" s="3" t="n">
        <v>0.5987477991494968</v>
      </c>
      <c r="H26" s="3" t="n">
        <v>0.5567536221199065</v>
      </c>
      <c r="I26" s="3" t="n">
        <v>-0.005178678065034692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0.6177335745727465</v>
      </c>
      <c r="F27" s="3" t="n">
        <v>0.5756241652701111</v>
      </c>
      <c r="G27" s="3" t="n">
        <v>0.6083263750182428</v>
      </c>
      <c r="H27" s="3" t="n">
        <v>0.5663972501316662</v>
      </c>
      <c r="I27" s="3" t="n">
        <v>-0.009407199554503642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0.5997008104514886</v>
      </c>
      <c r="F28" s="3" t="n">
        <v>0.5574469318641024</v>
      </c>
      <c r="G28" s="3" t="n">
        <v>0.5993683981662796</v>
      </c>
      <c r="H28" s="3" t="n">
        <v>0.5573778034932831</v>
      </c>
      <c r="I28" s="3" t="n">
        <v>-0.0003324122852089717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0.638594809188622</v>
      </c>
      <c r="F29" s="3" t="n">
        <v>0.5967475425970127</v>
      </c>
      <c r="G29" s="3" t="n">
        <v>0.641065622136808</v>
      </c>
      <c r="H29" s="3" t="n">
        <v>0.5995194685903683</v>
      </c>
      <c r="I29" s="3" t="n">
        <v>0.002470812948185963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0.6326092897967603</v>
      </c>
      <c r="F30" s="3" t="n">
        <v>0.5501746617482713</v>
      </c>
      <c r="G30" s="3" t="n">
        <v>0.6148330056955279</v>
      </c>
      <c r="H30" s="3" t="n">
        <v>0.5313806713800314</v>
      </c>
      <c r="I30" s="3" t="n">
        <v>-0.01777628410123244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0.627652019466667</v>
      </c>
      <c r="F31" s="3" t="n">
        <v>0.5451673070954741</v>
      </c>
      <c r="G31" s="3" t="n">
        <v>0.6112575911503771</v>
      </c>
      <c r="H31" s="3" t="n">
        <v>0.5277989119494866</v>
      </c>
      <c r="I31" s="3" t="n">
        <v>-0.0163944283162899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0.6497353509884606</v>
      </c>
      <c r="F32" s="3" t="n">
        <v>0.5675669334231694</v>
      </c>
      <c r="G32" s="3" t="n">
        <v>0.6369406322160818</v>
      </c>
      <c r="H32" s="3" t="n">
        <v>0.5536652099507928</v>
      </c>
      <c r="I32" s="3" t="n">
        <v>-0.01279471877237881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0.6314741623436679</v>
      </c>
      <c r="F33" s="3" t="n">
        <v>0.5490270086633567</v>
      </c>
      <c r="G33" s="3" t="n">
        <v>0.633758973360232</v>
      </c>
      <c r="H33" s="3" t="n">
        <v>0.5504433032604832</v>
      </c>
      <c r="I33" s="3" t="n">
        <v>0.002284811016564081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0.6634970238029947</v>
      </c>
      <c r="F34" s="3" t="n">
        <v>0.5816496670606131</v>
      </c>
      <c r="G34" s="3" t="n">
        <v>0.6502015253424299</v>
      </c>
      <c r="H34" s="3" t="n">
        <v>0.5671485430723262</v>
      </c>
      <c r="I34" s="3" t="n">
        <v>-0.01329549846056477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0.6077438519696636</v>
      </c>
      <c r="F35" s="3" t="n">
        <v>0.5251770275267911</v>
      </c>
      <c r="G35" s="3" t="n">
        <v>0.6395161279047314</v>
      </c>
      <c r="H35" s="3" t="n">
        <v>0.5562769798954801</v>
      </c>
      <c r="I35" s="3" t="n">
        <v>0.03177227593506782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0.6370419199215915</v>
      </c>
      <c r="F36" s="3" t="n">
        <v>0.5546622513014555</v>
      </c>
      <c r="G36" s="3" t="n">
        <v>0.6929791247863252</v>
      </c>
      <c r="H36" s="3" t="n">
        <v>0.6112698283699431</v>
      </c>
      <c r="I36" s="3" t="n">
        <v>0.05593720486473364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0.6363074705541145</v>
      </c>
      <c r="F37" s="3" t="n">
        <v>0.5726133955784879</v>
      </c>
      <c r="G37" s="3" t="n">
        <v>0.6272900983750137</v>
      </c>
      <c r="H37" s="3" t="n">
        <v>0.5628132038371555</v>
      </c>
      <c r="I37" s="3" t="n">
        <v>-0.009017372179100813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0.6321743413969693</v>
      </c>
      <c r="F38" s="3" t="n">
        <v>0.5684317322423406</v>
      </c>
      <c r="G38" s="3" t="n">
        <v>0.6268374638327155</v>
      </c>
      <c r="H38" s="3" t="n">
        <v>0.5623565151062837</v>
      </c>
      <c r="I38" s="3" t="n">
        <v>-0.005336877564253717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0.6514530430628367</v>
      </c>
      <c r="F39" s="3" t="n">
        <v>0.5879922778559096</v>
      </c>
      <c r="G39" s="3" t="n">
        <v>0.6563507217816982</v>
      </c>
      <c r="H39" s="3" t="n">
        <v>0.592297995678862</v>
      </c>
      <c r="I39" s="3" t="n">
        <v>0.004897678718861487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0.644973585555487</v>
      </c>
      <c r="F40" s="3" t="n">
        <v>0.5814022581024583</v>
      </c>
      <c r="G40" s="3" t="n">
        <v>0.6463004801451383</v>
      </c>
      <c r="H40" s="3" t="n">
        <v>0.5820641209655943</v>
      </c>
      <c r="I40" s="3" t="n">
        <v>0.001326894589651295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0.6634723213817867</v>
      </c>
      <c r="F41" s="3" t="n">
        <v>0.6002599665367673</v>
      </c>
      <c r="G41" s="3" t="n">
        <v>0.6595965654764697</v>
      </c>
      <c r="H41" s="3" t="n">
        <v>0.5956116641432602</v>
      </c>
      <c r="I41" s="3" t="n">
        <v>-0.003875755905316969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0.6394679379534572</v>
      </c>
      <c r="F42" s="3" t="n">
        <v>0.5758153217821027</v>
      </c>
      <c r="G42" s="3" t="n">
        <v>0.6524110605420792</v>
      </c>
      <c r="H42" s="3" t="n">
        <v>0.5882816219977534</v>
      </c>
      <c r="I42" s="3" t="n">
        <v>0.01294312258862196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0.6798311181680295</v>
      </c>
      <c r="F43" s="3" t="n">
        <v>0.6170495254255023</v>
      </c>
      <c r="G43" s="3" t="n">
        <v>0.6948248080201442</v>
      </c>
      <c r="H43" s="3" t="n">
        <v>0.6318530348033311</v>
      </c>
      <c r="I43" s="3" t="n">
        <v>0.01499368985211469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0.5752860196279286</v>
      </c>
      <c r="F44" s="3" t="n">
        <v>0.5204096251151809</v>
      </c>
      <c r="G44" s="3" t="n">
        <v>0.5729243928475499</v>
      </c>
      <c r="H44" s="3" t="n">
        <v>0.516611205752272</v>
      </c>
      <c r="I44" s="3" t="n">
        <v>-0.002361626780378656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0.5746618781972702</v>
      </c>
      <c r="F45" s="3" t="n">
        <v>0.5197892937911888</v>
      </c>
      <c r="G45" s="3" t="n">
        <v>0.5735053406474833</v>
      </c>
      <c r="H45" s="3" t="n">
        <v>0.5171878968641378</v>
      </c>
      <c r="I45" s="3" t="n">
        <v>-0.001156537549786951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0.5772831626618556</v>
      </c>
      <c r="F46" s="3" t="n">
        <v>0.5223953474800273</v>
      </c>
      <c r="G46" s="3" t="n">
        <v>0.5701214055126265</v>
      </c>
      <c r="H46" s="3" t="n">
        <v>0.5138301872444873</v>
      </c>
      <c r="I46" s="3" t="n">
        <v>-0.007161757149229175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0.5746236454828546</v>
      </c>
      <c r="F47" s="3" t="n">
        <v>0.5197512981964266</v>
      </c>
      <c r="G47" s="3" t="n">
        <v>0.576675036976152</v>
      </c>
      <c r="H47" s="3" t="n">
        <v>0.5203361663307634</v>
      </c>
      <c r="I47" s="3" t="n">
        <v>0.002051391493297361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0.5927642603602598</v>
      </c>
      <c r="F48" s="3" t="n">
        <v>0.5378280538531558</v>
      </c>
      <c r="G48" s="3" t="n">
        <v>0.5881083917131918</v>
      </c>
      <c r="H48" s="3" t="n">
        <v>0.5317176342770502</v>
      </c>
      <c r="I48" s="3" t="n">
        <v>-0.004655868647067907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0.5314399112778345</v>
      </c>
      <c r="F49" s="3" t="n">
        <v>0.4771058207797656</v>
      </c>
      <c r="G49" s="3" t="n">
        <v>0.5319538461922729</v>
      </c>
      <c r="H49" s="3" t="n">
        <v>0.4761942996237069</v>
      </c>
      <c r="I49" s="3" t="n">
        <v>0.0005139349144384076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0.5410284255383003</v>
      </c>
      <c r="F50" s="3" t="n">
        <v>0.4865286605812644</v>
      </c>
      <c r="G50" s="3" t="n">
        <v>0.5361904783862912</v>
      </c>
      <c r="H50" s="3" t="n">
        <v>0.4803507926244883</v>
      </c>
      <c r="I50" s="3" t="n">
        <v>-0.004837947152009137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0.5628874947632643</v>
      </c>
      <c r="F51" s="3" t="n">
        <v>0.5166888564059002</v>
      </c>
      <c r="G51" s="3" t="n">
        <v>0.5527749177890058</v>
      </c>
      <c r="H51" s="3" t="n">
        <v>0.5053075102564016</v>
      </c>
      <c r="I51" s="3" t="n">
        <v>-0.01011257697425849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0.5659743815721654</v>
      </c>
      <c r="F52" s="3" t="n">
        <v>0.5197616208600528</v>
      </c>
      <c r="G52" s="3" t="n">
        <v>0.5554525697623613</v>
      </c>
      <c r="H52" s="3" t="n">
        <v>0.5079635557389508</v>
      </c>
      <c r="I52" s="3" t="n">
        <v>-0.01052181180980405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0.5652312961288866</v>
      </c>
      <c r="F53" s="3" t="n">
        <v>0.5190217241644722</v>
      </c>
      <c r="G53" s="3" t="n">
        <v>0.562894186859765</v>
      </c>
      <c r="H53" s="3" t="n">
        <v>0.5153544648186893</v>
      </c>
      <c r="I53" s="3" t="n">
        <v>-0.002337109269121562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0.56730570277964</v>
      </c>
      <c r="F54" s="3" t="n">
        <v>0.5210875638721157</v>
      </c>
      <c r="G54" s="3" t="n">
        <v>0.5605139319413462</v>
      </c>
      <c r="H54" s="3" t="n">
        <v>0.512988931322786</v>
      </c>
      <c r="I54" s="3" t="n">
        <v>-0.006791770838293743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0.5784453416384356</v>
      </c>
      <c r="F55" s="3" t="n">
        <v>0.5321991199326342</v>
      </c>
      <c r="G55" s="3" t="n">
        <v>0.5713232059419141</v>
      </c>
      <c r="H55" s="3" t="n">
        <v>0.5237427400531944</v>
      </c>
      <c r="I55" s="3" t="n">
        <v>-0.007122135696521537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0.510601616338644</v>
      </c>
      <c r="F56" s="3" t="n">
        <v>0.4649870536168265</v>
      </c>
      <c r="G56" s="3" t="n">
        <v>0.5329428623354822</v>
      </c>
      <c r="H56" s="3" t="n">
        <v>0.4856903556968899</v>
      </c>
      <c r="I56" s="3" t="n">
        <v>0.02234124599683818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0.5159178948143675</v>
      </c>
      <c r="F57" s="3" t="n">
        <v>0.470214593356772</v>
      </c>
      <c r="G57" s="3" t="n">
        <v>0.5321023187127217</v>
      </c>
      <c r="H57" s="3" t="n">
        <v>0.484861042110644</v>
      </c>
      <c r="I57" s="3" t="n">
        <v>0.01618442389835428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0.5497041295470931</v>
      </c>
      <c r="F58" s="3" t="n">
        <v>0.515492007001327</v>
      </c>
      <c r="G58" s="3" t="n">
        <v>0.5512308900161033</v>
      </c>
      <c r="H58" s="3" t="n">
        <v>0.5169375338473191</v>
      </c>
      <c r="I58" s="3" t="n">
        <v>0.001526760469010124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0.5474592498676133</v>
      </c>
      <c r="F59" s="3" t="n">
        <v>0.5132291129117672</v>
      </c>
      <c r="G59" s="3" t="n">
        <v>0.5522948628406505</v>
      </c>
      <c r="H59" s="3" t="n">
        <v>0.5180150362617945</v>
      </c>
      <c r="I59" s="3" t="n">
        <v>0.004835612973037251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0.5470878230627874</v>
      </c>
      <c r="F60" s="3" t="n">
        <v>0.5128547879606014</v>
      </c>
      <c r="G60" s="3" t="n">
        <v>0.5459184470093309</v>
      </c>
      <c r="H60" s="3" t="n">
        <v>0.511560422023954</v>
      </c>
      <c r="I60" s="3" t="n">
        <v>-0.001169376053456461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0.5552263577175424</v>
      </c>
      <c r="F61" s="3" t="n">
        <v>0.5210621910154736</v>
      </c>
      <c r="G61" s="3" t="n">
        <v>0.5596787688774517</v>
      </c>
      <c r="H61" s="3" t="n">
        <v>0.5254981540434599</v>
      </c>
      <c r="I61" s="3" t="n">
        <v>0.004452411159909353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0.5595493372032823</v>
      </c>
      <c r="F62" s="3" t="n">
        <v>0.5254263311205649</v>
      </c>
      <c r="G62" s="3" t="n">
        <v>0.5623513135810836</v>
      </c>
      <c r="H62" s="3" t="n">
        <v>0.5282089006061732</v>
      </c>
      <c r="I62" s="3" t="n">
        <v>0.00280197637780133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0.5522103753549826</v>
      </c>
      <c r="F63" s="3" t="n">
        <v>0.5180193752509947</v>
      </c>
      <c r="G63" s="3" t="n">
        <v>0.5624144753959802</v>
      </c>
      <c r="H63" s="3" t="n">
        <v>0.5282729800225793</v>
      </c>
      <c r="I63" s="3" t="n">
        <v>0.01020410004099759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0.5704730882491583</v>
      </c>
      <c r="F64" s="3" t="n">
        <v>0.5364682955644223</v>
      </c>
      <c r="G64" s="3" t="n">
        <v>0.5989325951965142</v>
      </c>
      <c r="H64" s="3" t="n">
        <v>0.5654362037247418</v>
      </c>
      <c r="I64" s="3" t="n">
        <v>0.02845950694735588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0.5605177350694226</v>
      </c>
      <c r="F65" s="3" t="n">
        <v>0.5260423600069196</v>
      </c>
      <c r="G65" s="3" t="n">
        <v>0.5417775202820321</v>
      </c>
      <c r="H65" s="3" t="n">
        <v>0.5070100934504694</v>
      </c>
      <c r="I65" s="3" t="n">
        <v>-0.01874021478739052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0.5619456851678537</v>
      </c>
      <c r="F66" s="3" t="n">
        <v>0.5274917306528855</v>
      </c>
      <c r="G66" s="3" t="n">
        <v>0.5411750946016185</v>
      </c>
      <c r="H66" s="3" t="n">
        <v>0.5064001493680257</v>
      </c>
      <c r="I66" s="3" t="n">
        <v>-0.0207705905662352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0.5608029070486132</v>
      </c>
      <c r="F67" s="3" t="n">
        <v>0.5263317817391855</v>
      </c>
      <c r="G67" s="3" t="n">
        <v>0.5462804928830564</v>
      </c>
      <c r="H67" s="3" t="n">
        <v>0.5115712432878975</v>
      </c>
      <c r="I67" s="3" t="n">
        <v>-0.01452241416555689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0.5711756611807784</v>
      </c>
      <c r="F68" s="3" t="n">
        <v>0.536868650289264</v>
      </c>
      <c r="G68" s="3" t="n">
        <v>0.5541119884761314</v>
      </c>
      <c r="H68" s="3" t="n">
        <v>0.5195122397079242</v>
      </c>
      <c r="I68" s="3" t="n">
        <v>-0.01706367270464704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0.5747504028445219</v>
      </c>
      <c r="F69" s="3" t="n">
        <v>0.5405042566179474</v>
      </c>
      <c r="G69" s="3" t="n">
        <v>0.5553413801593023</v>
      </c>
      <c r="H69" s="3" t="n">
        <v>0.5207597808858655</v>
      </c>
      <c r="I69" s="3" t="n">
        <v>-0.0194090226852196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0.5753345093028182</v>
      </c>
      <c r="F70" s="3" t="n">
        <v>0.5410985183814223</v>
      </c>
      <c r="G70" s="3" t="n">
        <v>0.5646382135131824</v>
      </c>
      <c r="H70" s="3" t="n">
        <v>0.5302023058365358</v>
      </c>
      <c r="I70" s="3" t="n">
        <v>-0.01069629578963571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0.6158588950374361</v>
      </c>
      <c r="F71" s="3" t="n">
        <v>0.5824724549576021</v>
      </c>
      <c r="G71" s="3" t="n">
        <v>0.6015111895189559</v>
      </c>
      <c r="H71" s="3" t="n">
        <v>0.5678006130292109</v>
      </c>
      <c r="I71" s="3" t="n">
        <v>-0.01434770551848019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0.5577476463279069</v>
      </c>
      <c r="F72" s="3" t="n">
        <v>0.5215988125369435</v>
      </c>
      <c r="G72" s="3" t="n">
        <v>0.5707199815879122</v>
      </c>
      <c r="H72" s="3" t="n">
        <v>0.5358573991684564</v>
      </c>
      <c r="I72" s="3" t="n">
        <v>0.0129723352600053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0.5575655089406624</v>
      </c>
      <c r="F73" s="3" t="n">
        <v>0.5214160876846807</v>
      </c>
      <c r="G73" s="3" t="n">
        <v>0.5703254023218239</v>
      </c>
      <c r="H73" s="3" t="n">
        <v>0.5354598697237996</v>
      </c>
      <c r="I73" s="3" t="n">
        <v>0.01275989338116157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0.5539588239582734</v>
      </c>
      <c r="F74" s="3" t="n">
        <v>0.5177990150622938</v>
      </c>
      <c r="G74" s="3" t="n">
        <v>0.5679837323395527</v>
      </c>
      <c r="H74" s="3" t="n">
        <v>0.5331012579763887</v>
      </c>
      <c r="I74" s="3" t="n">
        <v>0.01402490838127923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0.5625281941592114</v>
      </c>
      <c r="F75" s="3" t="n">
        <v>0.526396945803966</v>
      </c>
      <c r="G75" s="3" t="n">
        <v>0.5810280301752627</v>
      </c>
      <c r="H75" s="3" t="n">
        <v>0.5462523006890053</v>
      </c>
      <c r="I75" s="3" t="n">
        <v>0.01849983601605132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0.5692847890787127</v>
      </c>
      <c r="F76" s="3" t="n">
        <v>0.5331855327083995</v>
      </c>
      <c r="G76" s="3" t="n">
        <v>0.583239481147488</v>
      </c>
      <c r="H76" s="3" t="n">
        <v>0.5484848475031083</v>
      </c>
      <c r="I76" s="3" t="n">
        <v>0.01395469206877531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0.5602273144533698</v>
      </c>
      <c r="F77" s="3" t="n">
        <v>0.5240870809363862</v>
      </c>
      <c r="G77" s="3" t="n">
        <v>0.5842818738306088</v>
      </c>
      <c r="H77" s="3" t="n">
        <v>0.5495374867109011</v>
      </c>
      <c r="I77" s="3" t="n">
        <v>0.02405455937723899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0.5797782395589199</v>
      </c>
      <c r="F78" s="3" t="n">
        <v>0.5437453351726569</v>
      </c>
      <c r="G78" s="3" t="n">
        <v>0.6199376901231324</v>
      </c>
      <c r="H78" s="3" t="n">
        <v>0.5856619318894727</v>
      </c>
      <c r="I78" s="3" t="n">
        <v>0.04015945056421244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0.5677594470412701</v>
      </c>
      <c r="F79" s="3" t="n">
        <v>0.533399842616045</v>
      </c>
      <c r="G79" s="3" t="n">
        <v>0.5586688283869419</v>
      </c>
      <c r="H79" s="3" t="n">
        <v>0.5243623539763886</v>
      </c>
      <c r="I79" s="3" t="n">
        <v>-0.009090618654328253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0.5705309000960532</v>
      </c>
      <c r="F80" s="3" t="n">
        <v>0.5361975069783546</v>
      </c>
      <c r="G80" s="3" t="n">
        <v>0.5598476920635819</v>
      </c>
      <c r="H80" s="3" t="n">
        <v>0.5255499780239508</v>
      </c>
      <c r="I80" s="3" t="n">
        <v>-0.01068320803247136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0.5677645235086251</v>
      </c>
      <c r="F81" s="3" t="n">
        <v>0.533404965878397</v>
      </c>
      <c r="G81" s="3" t="n">
        <v>0.5627873666666922</v>
      </c>
      <c r="H81" s="3" t="n">
        <v>0.5285125382126465</v>
      </c>
      <c r="I81" s="3" t="n">
        <v>-0.004977156841932895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0.5779192030203441</v>
      </c>
      <c r="F82" s="3" t="n">
        <v>0.5436621997185684</v>
      </c>
      <c r="G82" s="3" t="n">
        <v>0.5717225123163789</v>
      </c>
      <c r="H82" s="3" t="n">
        <v>0.5375263834465843</v>
      </c>
      <c r="I82" s="3" t="n">
        <v>-0.006196690703965113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0.5824121597975777</v>
      </c>
      <c r="F83" s="3" t="n">
        <v>0.5482062574620404</v>
      </c>
      <c r="G83" s="3" t="n">
        <v>0.5735923364673716</v>
      </c>
      <c r="H83" s="3" t="n">
        <v>0.5394144215864206</v>
      </c>
      <c r="I83" s="3" t="n">
        <v>-0.008819823330206034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0.5819739799198652</v>
      </c>
      <c r="F84" s="3" t="n">
        <v>0.5477629388569971</v>
      </c>
      <c r="G84" s="3" t="n">
        <v>0.5805686758862135</v>
      </c>
      <c r="H84" s="3" t="n">
        <v>0.5464640672623206</v>
      </c>
      <c r="I84" s="3" t="n">
        <v>-0.001405304033651689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0.6220627856136698</v>
      </c>
      <c r="F85" s="3" t="n">
        <v>0.5884621860833051</v>
      </c>
      <c r="G85" s="3" t="n">
        <v>0.618845198761808</v>
      </c>
      <c r="H85" s="3" t="n">
        <v>0.5852947012451422</v>
      </c>
      <c r="I85" s="3" t="n">
        <v>-0.003217586851861798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0.5780564297357317</v>
      </c>
      <c r="F86" s="3" t="n">
        <v>0.5322115907004357</v>
      </c>
      <c r="G86" s="3" t="n">
        <v>0.602319010985191</v>
      </c>
      <c r="H86" s="3" t="n">
        <v>0.5557687322388045</v>
      </c>
      <c r="I86" s="3" t="n">
        <v>0.02426258124945935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0.5777777893270117</v>
      </c>
      <c r="F87" s="3" t="n">
        <v>0.5319332491689924</v>
      </c>
      <c r="G87" s="3" t="n">
        <v>0.6044802656917081</v>
      </c>
      <c r="H87" s="3" t="n">
        <v>0.5579403806058649</v>
      </c>
      <c r="I87" s="3" t="n">
        <v>0.02670247636469636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0.5665483926171672</v>
      </c>
      <c r="F88" s="3" t="n">
        <v>0.5207315449462258</v>
      </c>
      <c r="G88" s="3" t="n">
        <v>0.605165651151314</v>
      </c>
      <c r="H88" s="3" t="n">
        <v>0.5586293115294588</v>
      </c>
      <c r="I88" s="3" t="n">
        <v>0.03861725853414688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0.5829431532052349</v>
      </c>
      <c r="F89" s="3" t="n">
        <v>0.5370961471098937</v>
      </c>
      <c r="G89" s="3" t="n">
        <v>0.6175956248376187</v>
      </c>
      <c r="H89" s="3" t="n">
        <v>0.5711445701622767</v>
      </c>
      <c r="I89" s="3" t="n">
        <v>0.03465247163238372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0.5910364897784663</v>
      </c>
      <c r="F90" s="3" t="n">
        <v>0.5451987551713556</v>
      </c>
      <c r="G90" s="3" t="n">
        <v>0.6226176138711789</v>
      </c>
      <c r="H90" s="3" t="n">
        <v>0.5762123964254037</v>
      </c>
      <c r="I90" s="3" t="n">
        <v>0.03158112409271252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0.5775525496885595</v>
      </c>
      <c r="F91" s="3" t="n">
        <v>0.5317082649252723</v>
      </c>
      <c r="G91" s="3" t="n">
        <v>0.6201374501238023</v>
      </c>
      <c r="H91" s="3" t="n">
        <v>0.573708770868837</v>
      </c>
      <c r="I91" s="3" t="n">
        <v>0.04258490043524277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0.5981957834680811</v>
      </c>
      <c r="F92" s="3" t="n">
        <v>0.5523797252491612</v>
      </c>
      <c r="G92" s="3" t="n">
        <v>0.6606626653931763</v>
      </c>
      <c r="H92" s="3" t="n">
        <v>0.6148237893070905</v>
      </c>
      <c r="I92" s="3" t="n">
        <v>0.0624668819250952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0.5888396345136964</v>
      </c>
      <c r="F93" s="3" t="n">
        <v>0.5489711028194764</v>
      </c>
      <c r="G93" s="3" t="n">
        <v>0.596003212042213</v>
      </c>
      <c r="H93" s="3" t="n">
        <v>0.5547797781847301</v>
      </c>
      <c r="I93" s="3" t="n">
        <v>0.007163577528516596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0.5908828025445089</v>
      </c>
      <c r="F94" s="3" t="n">
        <v>0.5510251112296078</v>
      </c>
      <c r="G94" s="3" t="n">
        <v>0.5954046753622101</v>
      </c>
      <c r="H94" s="3" t="n">
        <v>0.5541779711031104</v>
      </c>
      <c r="I94" s="3" t="n">
        <v>0.004521872817701222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0.5900591012671456</v>
      </c>
      <c r="F95" s="3" t="n">
        <v>0.5501969336820459</v>
      </c>
      <c r="G95" s="3" t="n">
        <v>0.5989776786837747</v>
      </c>
      <c r="H95" s="3" t="n">
        <v>0.5577716730974143</v>
      </c>
      <c r="I95" s="3" t="n">
        <v>0.008918577416629159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0.6000723076343435</v>
      </c>
      <c r="F96" s="3" t="n">
        <v>0.560274304697295</v>
      </c>
      <c r="G96" s="3" t="n">
        <v>0.612571558463328</v>
      </c>
      <c r="H96" s="3" t="n">
        <v>0.5714702987451348</v>
      </c>
      <c r="I96" s="3" t="n">
        <v>0.01249925082898451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0.6066788126389482</v>
      </c>
      <c r="F97" s="3" t="n">
        <v>0.5669348493165062</v>
      </c>
      <c r="G97" s="3" t="n">
        <v>0.6133480794736871</v>
      </c>
      <c r="H97" s="3" t="n">
        <v>0.572254055720362</v>
      </c>
      <c r="I97" s="3" t="n">
        <v>0.006669266834738896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0.6066365220249795</v>
      </c>
      <c r="F98" s="3" t="n">
        <v>0.5668921829845791</v>
      </c>
      <c r="G98" s="3" t="n">
        <v>0.620543406010244</v>
      </c>
      <c r="H98" s="3" t="n">
        <v>0.5795229323947741</v>
      </c>
      <c r="I98" s="3" t="n">
        <v>0.01390688398526452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0.6455150013772127</v>
      </c>
      <c r="F99" s="3" t="n">
        <v>0.6062814230951046</v>
      </c>
      <c r="G99" s="3" t="n">
        <v>0.6579316143838131</v>
      </c>
      <c r="H99" s="3" t="n">
        <v>0.6174865723361788</v>
      </c>
      <c r="I99" s="3" t="n">
        <v>0.01241661300660035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0.5433018577060879</v>
      </c>
      <c r="F100" s="3" t="n">
        <v>0.4912696875246623</v>
      </c>
      <c r="G100" s="3" t="n">
        <v>0.5657437686412125</v>
      </c>
      <c r="H100" s="3" t="n">
        <v>0.5057792616158476</v>
      </c>
      <c r="I100" s="3" t="n">
        <v>0.0224419109351246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0.5424293183821546</v>
      </c>
      <c r="F101" s="3" t="n">
        <v>0.4904092227722864</v>
      </c>
      <c r="G101" s="3" t="n">
        <v>0.5642236682377568</v>
      </c>
      <c r="H101" s="3" t="n">
        <v>0.5042765917485583</v>
      </c>
      <c r="I101" s="3" t="n">
        <v>0.02179434985560225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0.5360486698047748</v>
      </c>
      <c r="F102" s="3" t="n">
        <v>0.4841231292228957</v>
      </c>
      <c r="G102" s="3" t="n">
        <v>0.5557682205232404</v>
      </c>
      <c r="H102" s="3" t="n">
        <v>0.4959315624408975</v>
      </c>
      <c r="I102" s="3" t="n">
        <v>0.01971955071846554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0.548425673604631</v>
      </c>
      <c r="F103" s="3" t="n">
        <v>0.4963267665987769</v>
      </c>
      <c r="G103" s="3" t="n">
        <v>0.5741428892146637</v>
      </c>
      <c r="H103" s="3" t="n">
        <v>0.5140954574838615</v>
      </c>
      <c r="I103" s="3" t="n">
        <v>0.02571721561003271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0.5534037835338094</v>
      </c>
      <c r="F104" s="3" t="n">
        <v>0.5012468833186877</v>
      </c>
      <c r="G104" s="3" t="n">
        <v>0.5775040768565326</v>
      </c>
      <c r="H104" s="3" t="n">
        <v>0.5174298426978706</v>
      </c>
      <c r="I104" s="3" t="n">
        <v>0.02410029332272323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0.5284563840026797</v>
      </c>
      <c r="F105" s="3" t="n">
        <v>0.4766576373201288</v>
      </c>
      <c r="G105" s="3" t="n">
        <v>0.5441945558620174</v>
      </c>
      <c r="H105" s="3" t="n">
        <v>0.4845457645884165</v>
      </c>
      <c r="I105" s="3" t="n">
        <v>0.01573817185933768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0.5382774738530434</v>
      </c>
      <c r="F106" s="3" t="n">
        <v>0.4863176552774732</v>
      </c>
      <c r="G106" s="3" t="n">
        <v>0.5450080947939172</v>
      </c>
      <c r="H106" s="3" t="n">
        <v>0.4853447196671881</v>
      </c>
      <c r="I106" s="3" t="n">
        <v>0.006730620940873844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0.543871359262637</v>
      </c>
      <c r="F107" s="3" t="n">
        <v>0.5000820367715547</v>
      </c>
      <c r="G107" s="3" t="n">
        <v>0.5569544163039575</v>
      </c>
      <c r="H107" s="3" t="n">
        <v>0.5093144829082538</v>
      </c>
      <c r="I107" s="3" t="n">
        <v>0.01308305704132051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0.5431540106878354</v>
      </c>
      <c r="F108" s="3" t="n">
        <v>0.4993703003087615</v>
      </c>
      <c r="G108" s="3" t="n">
        <v>0.5585913533756111</v>
      </c>
      <c r="H108" s="3" t="n">
        <v>0.510939554305991</v>
      </c>
      <c r="I108" s="3" t="n">
        <v>0.01543734268777563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0.5431174527329252</v>
      </c>
      <c r="F109" s="3" t="n">
        <v>0.4993340314567337</v>
      </c>
      <c r="G109" s="3" t="n">
        <v>0.5529018191704593</v>
      </c>
      <c r="H109" s="3" t="n">
        <v>0.5052941283175953</v>
      </c>
      <c r="I109" s="3" t="n">
        <v>0.009784366437534109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0.553073139159506</v>
      </c>
      <c r="F110" s="3" t="n">
        <v>0.5092221048432958</v>
      </c>
      <c r="G110" s="3" t="n">
        <v>0.565893406969752</v>
      </c>
      <c r="H110" s="3" t="n">
        <v>0.5181968260135408</v>
      </c>
      <c r="I110" s="3" t="n">
        <v>0.01282026781024603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0.5560280275921731</v>
      </c>
      <c r="F111" s="3" t="n">
        <v>0.5121612357176348</v>
      </c>
      <c r="G111" s="3" t="n">
        <v>0.5702823518060371</v>
      </c>
      <c r="H111" s="3" t="n">
        <v>0.5225652884503632</v>
      </c>
      <c r="I111" s="3" t="n">
        <v>0.01425432421386408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0.5143333843588299</v>
      </c>
      <c r="F112" s="3" t="n">
        <v>0.4708700675237154</v>
      </c>
      <c r="G112" s="3" t="n">
        <v>0.5551521528047961</v>
      </c>
      <c r="H112" s="3" t="n">
        <v>0.5075260545988128</v>
      </c>
      <c r="I112" s="3" t="n">
        <v>0.04081876844596621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0.5181581357403539</v>
      </c>
      <c r="F113" s="3" t="n">
        <v>0.4746417041396201</v>
      </c>
      <c r="G113" s="3" t="n">
        <v>0.5541770663796923</v>
      </c>
      <c r="H113" s="3" t="n">
        <v>0.5065587899305533</v>
      </c>
      <c r="I113" s="3" t="n">
        <v>0.03601893063933848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0.5425615954373288</v>
      </c>
      <c r="F114" s="3" t="n">
        <v>0.5038858655765204</v>
      </c>
      <c r="G114" s="3" t="n">
        <v>0.5457638500997031</v>
      </c>
      <c r="H114" s="3" t="n">
        <v>0.5052257400722483</v>
      </c>
      <c r="I114" s="3" t="n">
        <v>0.003202254662374227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0.542981034428157</v>
      </c>
      <c r="F115" s="3" t="n">
        <v>0.5043105820867206</v>
      </c>
      <c r="G115" s="3" t="n">
        <v>0.5443782850025487</v>
      </c>
      <c r="H115" s="3" t="n">
        <v>0.5038133197321322</v>
      </c>
      <c r="I115" s="3" t="n">
        <v>0.001397250574391662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0.5352018023597519</v>
      </c>
      <c r="F116" s="3" t="n">
        <v>0.4964389433841658</v>
      </c>
      <c r="G116" s="3" t="n">
        <v>0.5387623272600052</v>
      </c>
      <c r="H116" s="3" t="n">
        <v>0.498092493071408</v>
      </c>
      <c r="I116" s="3" t="n">
        <v>0.00356052490025327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0.5461112932809494</v>
      </c>
      <c r="F117" s="3" t="n">
        <v>0.5074812898093188</v>
      </c>
      <c r="G117" s="3" t="n">
        <v>0.5525824596134743</v>
      </c>
      <c r="H117" s="3" t="n">
        <v>0.5121821713228603</v>
      </c>
      <c r="I117" s="3" t="n">
        <v>0.006471166332524869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0.55089111075788</v>
      </c>
      <c r="F118" s="3" t="n">
        <v>0.5123264899652279</v>
      </c>
      <c r="G118" s="3" t="n">
        <v>0.5545781697935387</v>
      </c>
      <c r="H118" s="3" t="n">
        <v>0.5142200005173995</v>
      </c>
      <c r="I118" s="3" t="n">
        <v>0.003687059035658691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0.5479526421813266</v>
      </c>
      <c r="F119" s="3" t="n">
        <v>0.5093473083828082</v>
      </c>
      <c r="G119" s="3" t="n">
        <v>0.5608951808485823</v>
      </c>
      <c r="H119" s="3" t="n">
        <v>0.5206756466417071</v>
      </c>
      <c r="I119" s="3" t="n">
        <v>0.0129425386672557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0.5598496046059679</v>
      </c>
      <c r="F120" s="3" t="n">
        <v>0.521419317363916</v>
      </c>
      <c r="G120" s="3" t="n">
        <v>0.5968402242230549</v>
      </c>
      <c r="H120" s="3" t="n">
        <v>0.5575635902560094</v>
      </c>
      <c r="I120" s="3" t="n">
        <v>0.03699061961708705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0.5528555877053292</v>
      </c>
      <c r="F121" s="3" t="n">
        <v>0.5122367355072118</v>
      </c>
      <c r="G121" s="3" t="n">
        <v>0.5326801499425783</v>
      </c>
      <c r="H121" s="3" t="n">
        <v>0.4913328170905922</v>
      </c>
      <c r="I121" s="3" t="n">
        <v>-0.02017543776275088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0.5555283679856987</v>
      </c>
      <c r="F122" s="3" t="n">
        <v>0.5149665464920249</v>
      </c>
      <c r="G122" s="3" t="n">
        <v>0.5334407480704462</v>
      </c>
      <c r="H122" s="3" t="n">
        <v>0.4921071841770516</v>
      </c>
      <c r="I122" s="3" t="n">
        <v>-0.02208761991525254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0.5537244649970794</v>
      </c>
      <c r="F123" s="3" t="n">
        <v>0.5131239930147177</v>
      </c>
      <c r="G123" s="3" t="n">
        <v>0.534521380280502</v>
      </c>
      <c r="H123" s="3" t="n">
        <v>0.4932075836613734</v>
      </c>
      <c r="I123" s="3" t="n">
        <v>-0.01920308471657739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0.5632339508720183</v>
      </c>
      <c r="F124" s="3" t="n">
        <v>0.5228446891560861</v>
      </c>
      <c r="G124" s="3" t="n">
        <v>0.5429743139083583</v>
      </c>
      <c r="H124" s="3" t="n">
        <v>0.5018234327247778</v>
      </c>
      <c r="I124" s="3" t="n">
        <v>-0.02025963696366007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0.5671033749507961</v>
      </c>
      <c r="F125" s="3" t="n">
        <v>0.5268053266080821</v>
      </c>
      <c r="G125" s="3" t="n">
        <v>0.5436487267816356</v>
      </c>
      <c r="H125" s="3" t="n">
        <v>0.5025114768693862</v>
      </c>
      <c r="I125" s="3" t="n">
        <v>-0.02345464816916054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0.5713011602106515</v>
      </c>
      <c r="F126" s="3" t="n">
        <v>0.5311055159969157</v>
      </c>
      <c r="G126" s="3" t="n">
        <v>0.5529801584004742</v>
      </c>
      <c r="H126" s="3" t="n">
        <v>0.5120411157768092</v>
      </c>
      <c r="I126" s="3" t="n">
        <v>-0.01832100181017726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0.6095304310808608</v>
      </c>
      <c r="F127" s="3" t="n">
        <v>0.5704331201219096</v>
      </c>
      <c r="G127" s="3" t="n">
        <v>0.5893110532987529</v>
      </c>
      <c r="H127" s="3" t="n">
        <v>0.5493143400690695</v>
      </c>
      <c r="I127" s="3" t="n">
        <v>-0.02021937778210792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0.5490312837516745</v>
      </c>
      <c r="F128" s="3" t="n">
        <v>0.5104759652185288</v>
      </c>
      <c r="G128" s="3" t="n">
        <v>0.5595103073466742</v>
      </c>
      <c r="H128" s="3" t="n">
        <v>0.5216170622606368</v>
      </c>
      <c r="I128" s="3" t="n">
        <v>0.01047902359499964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0.5494648889947418</v>
      </c>
      <c r="F129" s="3" t="n">
        <v>0.5109125327428669</v>
      </c>
      <c r="G129" s="3" t="n">
        <v>0.559571767982319</v>
      </c>
      <c r="H129" s="3" t="n">
        <v>0.5216792724553098</v>
      </c>
      <c r="I129" s="3" t="n">
        <v>0.01010687898757723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0.5419647024115071</v>
      </c>
      <c r="F130" s="3" t="n">
        <v>0.5033661794056635</v>
      </c>
      <c r="G130" s="3" t="n">
        <v>0.5548754742678388</v>
      </c>
      <c r="H130" s="3" t="n">
        <v>0.5169277608825694</v>
      </c>
      <c r="I130" s="3" t="n">
        <v>0.01291077185633172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0.5545174070391523</v>
      </c>
      <c r="F131" s="3" t="n">
        <v>0.5160022260521264</v>
      </c>
      <c r="G131" s="3" t="n">
        <v>0.5710585994673952</v>
      </c>
      <c r="H131" s="3" t="n">
        <v>0.5333187574336798</v>
      </c>
      <c r="I131" s="3" t="n">
        <v>0.01654119242824292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0.5583321591725701</v>
      </c>
      <c r="F132" s="3" t="n">
        <v>0.5198482942838745</v>
      </c>
      <c r="G132" s="3" t="n">
        <v>0.5706906459637799</v>
      </c>
      <c r="H132" s="3" t="n">
        <v>0.532945525964774</v>
      </c>
      <c r="I132" s="3" t="n">
        <v>0.01235848679120988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0.5551671901580874</v>
      </c>
      <c r="F133" s="3" t="n">
        <v>0.516657145727963</v>
      </c>
      <c r="G133" s="3" t="n">
        <v>0.5773591808147069</v>
      </c>
      <c r="H133" s="3" t="n">
        <v>0.5397137112011335</v>
      </c>
      <c r="I133" s="3" t="n">
        <v>0.02219199065661959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0.5696031854595517</v>
      </c>
      <c r="F134" s="3" t="n">
        <v>0.5312282285180405</v>
      </c>
      <c r="G134" s="3" t="n">
        <v>0.6111560665651432</v>
      </c>
      <c r="H134" s="3" t="n">
        <v>0.5741466844750992</v>
      </c>
      <c r="I134" s="3" t="n">
        <v>0.04155288110559152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0.559414781660672</v>
      </c>
      <c r="F135" s="3" t="n">
        <v>0.5211879478568853</v>
      </c>
      <c r="G135" s="3" t="n">
        <v>0.5464728053125929</v>
      </c>
      <c r="H135" s="3" t="n">
        <v>0.5083411949943624</v>
      </c>
      <c r="I135" s="3" t="n">
        <v>-0.01294197634807914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0.560597285110277</v>
      </c>
      <c r="F136" s="3" t="n">
        <v>0.5223875202511939</v>
      </c>
      <c r="G136" s="3" t="n">
        <v>0.548415967304886</v>
      </c>
      <c r="H136" s="3" t="n">
        <v>0.5103068025624049</v>
      </c>
      <c r="I136" s="3" t="n">
        <v>-0.012181317805391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0.5569067605684908</v>
      </c>
      <c r="F137" s="3" t="n">
        <v>0.5186446072169915</v>
      </c>
      <c r="G137" s="3" t="n">
        <v>0.5499217404525364</v>
      </c>
      <c r="H137" s="3" t="n">
        <v>0.5118304593842264</v>
      </c>
      <c r="I137" s="3" t="n">
        <v>-0.006985020115954366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0.5686778346113074</v>
      </c>
      <c r="F138" s="3" t="n">
        <v>0.530591856233952</v>
      </c>
      <c r="G138" s="3" t="n">
        <v>0.5593932278418469</v>
      </c>
      <c r="H138" s="3" t="n">
        <v>0.5214242661493209</v>
      </c>
      <c r="I138" s="3" t="n">
        <v>-0.009284606769460524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0.5717770741338428</v>
      </c>
      <c r="F139" s="3" t="n">
        <v>0.5337418864009797</v>
      </c>
      <c r="G139" s="3" t="n">
        <v>0.5597892227890117</v>
      </c>
      <c r="H139" s="3" t="n">
        <v>0.5218257449633047</v>
      </c>
      <c r="I139" s="3" t="n">
        <v>-0.01198785134483116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0.5750710918068587</v>
      </c>
      <c r="F140" s="3" t="n">
        <v>0.5370919041617227</v>
      </c>
      <c r="G140" s="3" t="n">
        <v>0.5720982938480245</v>
      </c>
      <c r="H140" s="3" t="n">
        <v>0.534320112177751</v>
      </c>
      <c r="I140" s="3" t="n">
        <v>-0.002972797958834206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0.6135352292554053</v>
      </c>
      <c r="F141" s="3" t="n">
        <v>0.5763649153168338</v>
      </c>
      <c r="G141" s="3" t="n">
        <v>0.6063918556551483</v>
      </c>
      <c r="H141" s="3" t="n">
        <v>0.5692825612738135</v>
      </c>
      <c r="I141" s="3" t="n">
        <v>-0.007143373600256964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0.5655263921394682</v>
      </c>
      <c r="F142" s="3" t="n">
        <v>0.521620902108769</v>
      </c>
      <c r="G142" s="3" t="n">
        <v>0.5893660311574034</v>
      </c>
      <c r="H142" s="3" t="n">
        <v>0.5459178221428359</v>
      </c>
      <c r="I142" s="3" t="n">
        <v>0.02383963901793518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0.5630865038655815</v>
      </c>
      <c r="F143" s="3" t="n">
        <v>0.5191793758341657</v>
      </c>
      <c r="G143" s="3" t="n">
        <v>0.5911575428362279</v>
      </c>
      <c r="H143" s="3" t="n">
        <v>0.5477212692059457</v>
      </c>
      <c r="I143" s="3" t="n">
        <v>0.02807103897064644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0.5535096747945623</v>
      </c>
      <c r="F144" s="3" t="n">
        <v>0.5096090652695451</v>
      </c>
      <c r="G144" s="3" t="n">
        <v>0.5874556221691961</v>
      </c>
      <c r="H144" s="3" t="n">
        <v>0.5439954961157784</v>
      </c>
      <c r="I144" s="3" t="n">
        <v>0.03394594737463386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0.5651574931448029</v>
      </c>
      <c r="F145" s="3" t="n">
        <v>0.5212516692183113</v>
      </c>
      <c r="G145" s="3" t="n">
        <v>0.6025486704383921</v>
      </c>
      <c r="H145" s="3" t="n">
        <v>0.5592055910855045</v>
      </c>
      <c r="I145" s="3" t="n">
        <v>0.03739117729358921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0.5732328075083386</v>
      </c>
      <c r="F146" s="3" t="n">
        <v>0.5293413384083339</v>
      </c>
      <c r="G146" s="3" t="n">
        <v>0.6049441003422736</v>
      </c>
      <c r="H146" s="3" t="n">
        <v>0.5616244470073322</v>
      </c>
      <c r="I146" s="3" t="n">
        <v>0.03171129283393503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0.568784590618317</v>
      </c>
      <c r="F147" s="3" t="n">
        <v>0.524883385837404</v>
      </c>
      <c r="G147" s="3" t="n">
        <v>0.6078320050012248</v>
      </c>
      <c r="H147" s="3" t="n">
        <v>0.5645423741986038</v>
      </c>
      <c r="I147" s="3" t="n">
        <v>0.03904741438290782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0.5855255910473546</v>
      </c>
      <c r="F148" s="3" t="n">
        <v>0.5416844980676874</v>
      </c>
      <c r="G148" s="3" t="n">
        <v>0.6440929865577898</v>
      </c>
      <c r="H148" s="3" t="n">
        <v>0.6013490206807046</v>
      </c>
      <c r="I148" s="3" t="n">
        <v>0.05856739551043522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0.5755372519503555</v>
      </c>
      <c r="F149" s="3" t="n">
        <v>0.5356616060979432</v>
      </c>
      <c r="G149" s="3" t="n">
        <v>0.5778609453843336</v>
      </c>
      <c r="H149" s="3" t="n">
        <v>0.5370542896391598</v>
      </c>
      <c r="I149" s="3" t="n">
        <v>0.002323693433978091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0.577938161207737</v>
      </c>
      <c r="F150" s="3" t="n">
        <v>0.5380823040467606</v>
      </c>
      <c r="G150" s="3" t="n">
        <v>0.5802225482791566</v>
      </c>
      <c r="H150" s="3" t="n">
        <v>0.5394322795026003</v>
      </c>
      <c r="I150" s="3" t="n">
        <v>0.002284387071419647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0.5730814525756053</v>
      </c>
      <c r="F151" s="3" t="n">
        <v>0.5331867822047019</v>
      </c>
      <c r="G151" s="3" t="n">
        <v>0.5783433422047037</v>
      </c>
      <c r="H151" s="3" t="n">
        <v>0.537539938343468</v>
      </c>
      <c r="I151" s="3" t="n">
        <v>0.00526188962909846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0.5849444478377602</v>
      </c>
      <c r="F152" s="3" t="n">
        <v>0.5451530821612509</v>
      </c>
      <c r="G152" s="3" t="n">
        <v>0.5916606475750935</v>
      </c>
      <c r="H152" s="3" t="n">
        <v>0.5509664300684254</v>
      </c>
      <c r="I152" s="3" t="n">
        <v>0.006716199737333284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0.5898887050129663</v>
      </c>
      <c r="F153" s="3" t="n">
        <v>0.5501489211055911</v>
      </c>
      <c r="G153" s="3" t="n">
        <v>0.5925743905190823</v>
      </c>
      <c r="H153" s="3" t="n">
        <v>0.5518890446038863</v>
      </c>
      <c r="I153" s="3" t="n">
        <v>0.002685685506116031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0.5931317019106797</v>
      </c>
      <c r="F154" s="3" t="n">
        <v>0.5534284913398072</v>
      </c>
      <c r="G154" s="3" t="n">
        <v>0.6015133773099659</v>
      </c>
      <c r="H154" s="3" t="n">
        <v>0.5609242388708064</v>
      </c>
      <c r="I154" s="3" t="n">
        <v>0.008381675399286248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0.6300107885550483</v>
      </c>
      <c r="F155" s="3" t="n">
        <v>0.5908785109403026</v>
      </c>
      <c r="G155" s="3" t="n">
        <v>0.6379263381089004</v>
      </c>
      <c r="H155" s="3" t="n">
        <v>0.5979087989822408</v>
      </c>
      <c r="I155" s="3" t="n">
        <v>0.007915549553852097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0.5334382979488734</v>
      </c>
      <c r="F156" s="3" t="n">
        <v>0.4756811029471903</v>
      </c>
      <c r="G156" s="3" t="n">
        <v>0.5570101852623504</v>
      </c>
      <c r="H156" s="3" t="n">
        <v>0.4887442578039761</v>
      </c>
      <c r="I156" s="3" t="n">
        <v>0.02357188731347692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0.5316668572325237</v>
      </c>
      <c r="F157" s="3" t="n">
        <v>0.4739422684010947</v>
      </c>
      <c r="G157" s="3" t="n">
        <v>0.5582371650207552</v>
      </c>
      <c r="H157" s="3" t="n">
        <v>0.4899515011977931</v>
      </c>
      <c r="I157" s="3" t="n">
        <v>0.02657030778823144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0.5307228785462922</v>
      </c>
      <c r="F158" s="3" t="n">
        <v>0.473016048053556</v>
      </c>
      <c r="G158" s="3" t="n">
        <v>0.5468337353142322</v>
      </c>
      <c r="H158" s="3" t="n">
        <v>0.4787524756691407</v>
      </c>
      <c r="I158" s="3" t="n">
        <v>0.01611085676794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0.5268818179541249</v>
      </c>
      <c r="F159" s="3" t="n">
        <v>0.4692499873057828</v>
      </c>
      <c r="G159" s="3" t="n">
        <v>0.5697289764386324</v>
      </c>
      <c r="H159" s="3" t="n">
        <v>0.5012850912002367</v>
      </c>
      <c r="I159" s="3" t="n">
        <v>0.04284715848450749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0.5394675119220127</v>
      </c>
      <c r="F160" s="3" t="n">
        <v>0.4816063819924323</v>
      </c>
      <c r="G160" s="3" t="n">
        <v>0.5691994592379248</v>
      </c>
      <c r="H160" s="3" t="n">
        <v>0.5007618023544649</v>
      </c>
      <c r="I160" s="3" t="n">
        <v>0.02973194731591211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0.5275747090798739</v>
      </c>
      <c r="F161" s="3" t="n">
        <v>0.4699290242052495</v>
      </c>
      <c r="G161" s="3" t="n">
        <v>0.5397380468131683</v>
      </c>
      <c r="H161" s="3" t="n">
        <v>0.4718075711463345</v>
      </c>
      <c r="I161" s="3" t="n">
        <v>0.01216333773329437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0.5368296093210013</v>
      </c>
      <c r="F162" s="3" t="n">
        <v>0.4790126116185488</v>
      </c>
      <c r="G162" s="3" t="n">
        <v>0.5413511298550227</v>
      </c>
      <c r="H162" s="3" t="n">
        <v>0.4733847946942444</v>
      </c>
      <c r="I162" s="3" t="n">
        <v>0.004521520534021328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0.5403401792530683</v>
      </c>
      <c r="F163" s="3" t="n">
        <v>0.4926141165167105</v>
      </c>
      <c r="G163" s="3" t="n">
        <v>0.5618461254885738</v>
      </c>
      <c r="H163" s="3" t="n">
        <v>0.5088391009056915</v>
      </c>
      <c r="I163" s="3" t="n">
        <v>0.0215059462355055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0.5433788025669234</v>
      </c>
      <c r="F164" s="3" t="n">
        <v>0.4956279976249529</v>
      </c>
      <c r="G164" s="3" t="n">
        <v>0.5636279503100818</v>
      </c>
      <c r="H164" s="3" t="n">
        <v>0.5106092616918017</v>
      </c>
      <c r="I164" s="3" t="n">
        <v>0.02024914774315845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0.5401152752560978</v>
      </c>
      <c r="F165" s="3" t="n">
        <v>0.4923911333111496</v>
      </c>
      <c r="G165" s="3" t="n">
        <v>0.5526052704015793</v>
      </c>
      <c r="H165" s="3" t="n">
        <v>0.4996728540221412</v>
      </c>
      <c r="I165" s="3" t="n">
        <v>0.01248999514548144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0.5453415461954602</v>
      </c>
      <c r="F166" s="3" t="n">
        <v>0.4975759580082217</v>
      </c>
      <c r="G166" s="3" t="n">
        <v>0.5677938972309962</v>
      </c>
      <c r="H166" s="3" t="n">
        <v>0.5147513889197971</v>
      </c>
      <c r="I166" s="3" t="n">
        <v>0.022452351035536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0.5515990104057186</v>
      </c>
      <c r="F167" s="3" t="n">
        <v>0.5037925904953759</v>
      </c>
      <c r="G167" s="3" t="n">
        <v>0.5730719458594703</v>
      </c>
      <c r="H167" s="3" t="n">
        <v>0.5200062283764244</v>
      </c>
      <c r="I167" s="3" t="n">
        <v>0.02147293545375173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0.5144321286349024</v>
      </c>
      <c r="F168" s="3" t="n">
        <v>0.4670079077563522</v>
      </c>
      <c r="G168" s="3" t="n">
        <v>0.5631382298055281</v>
      </c>
      <c r="H168" s="3" t="n">
        <v>0.5101226589607297</v>
      </c>
      <c r="I168" s="3" t="n">
        <v>0.04870610117062568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0.5174079405465676</v>
      </c>
      <c r="F169" s="3" t="n">
        <v>0.4699408282298558</v>
      </c>
      <c r="G169" s="3" t="n">
        <v>0.5608705307405953</v>
      </c>
      <c r="H169" s="3" t="n">
        <v>0.5078702663319281</v>
      </c>
      <c r="I169" s="3" t="n">
        <v>0.04346259019402776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0.5253174679369979</v>
      </c>
      <c r="F170" s="3" t="n">
        <v>0.467026044321088</v>
      </c>
      <c r="G170" s="3" t="n">
        <v>0.5310603383522208</v>
      </c>
      <c r="H170" s="3" t="n">
        <v>0.465813364548522</v>
      </c>
      <c r="I170" s="3" t="n">
        <v>0.005742870415222923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0.5283035702255812</v>
      </c>
      <c r="F171" s="3" t="n">
        <v>0.4700794976467813</v>
      </c>
      <c r="G171" s="3" t="n">
        <v>0.5298014436738636</v>
      </c>
      <c r="H171" s="3" t="n">
        <v>0.4645097720430087</v>
      </c>
      <c r="I171" s="3" t="n">
        <v>0.00149787344828245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0.5219894898486742</v>
      </c>
      <c r="F172" s="3" t="n">
        <v>0.4636260426526282</v>
      </c>
      <c r="G172" s="3" t="n">
        <v>0.5272268041536012</v>
      </c>
      <c r="H172" s="3" t="n">
        <v>0.4618453454103838</v>
      </c>
      <c r="I172" s="3" t="n">
        <v>0.005237314304927021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0.5331209333049869</v>
      </c>
      <c r="F173" s="3" t="n">
        <v>0.4750109482129989</v>
      </c>
      <c r="G173" s="3" t="n">
        <v>0.5384990967488823</v>
      </c>
      <c r="H173" s="3" t="n">
        <v>0.4735268953390326</v>
      </c>
      <c r="I173" s="3" t="n">
        <v>0.005378163443895412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0.5337670706904166</v>
      </c>
      <c r="F174" s="3" t="n">
        <v>0.4756728977666635</v>
      </c>
      <c r="G174" s="3" t="n">
        <v>0.5390356515001309</v>
      </c>
      <c r="H174" s="3" t="n">
        <v>0.474083973461594</v>
      </c>
      <c r="I174" s="3" t="n">
        <v>0.005268580809714263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0.5390895278325246</v>
      </c>
      <c r="F175" s="3" t="n">
        <v>0.4811301927084092</v>
      </c>
      <c r="G175" s="3" t="n">
        <v>0.5471134380983366</v>
      </c>
      <c r="H175" s="3" t="n">
        <v>0.4824821740520042</v>
      </c>
      <c r="I175" s="3" t="n">
        <v>0.008023910265811951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0.5398786570611928</v>
      </c>
      <c r="F176" s="3" t="n">
        <v>0.4819400098586198</v>
      </c>
      <c r="G176" s="3" t="n">
        <v>0.582673694440882</v>
      </c>
      <c r="H176" s="3" t="n">
        <v>0.5197074479687709</v>
      </c>
      <c r="I176" s="3" t="n">
        <v>0.04279503737968926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0.5398844078402952</v>
      </c>
      <c r="F177" s="3" t="n">
        <v>0.4749259186398825</v>
      </c>
      <c r="G177" s="3" t="n">
        <v>0.5185922156581125</v>
      </c>
      <c r="H177" s="3" t="n">
        <v>0.4520572291347462</v>
      </c>
      <c r="I177" s="3" t="n">
        <v>-0.0212921921821827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0.538826364609851</v>
      </c>
      <c r="F178" s="3" t="n">
        <v>0.4738274749258758</v>
      </c>
      <c r="G178" s="3" t="n">
        <v>0.5168419714943393</v>
      </c>
      <c r="H178" s="3" t="n">
        <v>0.4502502612013916</v>
      </c>
      <c r="I178" s="3" t="n">
        <v>-0.0219843931155117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0.546250983405199</v>
      </c>
      <c r="F179" s="3" t="n">
        <v>0.481543365056581</v>
      </c>
      <c r="G179" s="3" t="n">
        <v>0.5226723230001284</v>
      </c>
      <c r="H179" s="3" t="n">
        <v>0.4562735610621987</v>
      </c>
      <c r="I179" s="3" t="n">
        <v>-0.02357866040507051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0.5476396416742936</v>
      </c>
      <c r="F180" s="3" t="n">
        <v>0.4829885114072457</v>
      </c>
      <c r="G180" s="3" t="n">
        <v>0.5246348006622367</v>
      </c>
      <c r="H180" s="3" t="n">
        <v>0.4583035491981808</v>
      </c>
      <c r="I180" s="3" t="n">
        <v>-0.02300484101205691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0.5533723079323795</v>
      </c>
      <c r="F181" s="3" t="n">
        <v>0.4889610722494451</v>
      </c>
      <c r="G181" s="3" t="n">
        <v>0.5258746552700194</v>
      </c>
      <c r="H181" s="3" t="n">
        <v>0.4595867207489736</v>
      </c>
      <c r="I181" s="3" t="n">
        <v>-0.02749765266236004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0.5571832031804392</v>
      </c>
      <c r="F182" s="3" t="n">
        <v>0.4929374076972978</v>
      </c>
      <c r="G182" s="3" t="n">
        <v>0.536812429168021</v>
      </c>
      <c r="H182" s="3" t="n">
        <v>0.4709289107040537</v>
      </c>
      <c r="I182" s="3" t="n">
        <v>-0.02037077401241827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0.5946633023551375</v>
      </c>
      <c r="F183" s="3" t="n">
        <v>0.5322981712437387</v>
      </c>
      <c r="G183" s="3" t="n">
        <v>0.5752621566248322</v>
      </c>
      <c r="H183" s="3" t="n">
        <v>0.5111167387991824</v>
      </c>
      <c r="I183" s="3" t="n">
        <v>-0.01940114573030538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0.5305859702603243</v>
      </c>
      <c r="F184" s="3" t="n">
        <v>0.4757990958232612</v>
      </c>
      <c r="G184" s="3" t="n">
        <v>0.5395975477512925</v>
      </c>
      <c r="H184" s="3" t="n">
        <v>0.4831619348431979</v>
      </c>
      <c r="I184" s="3" t="n">
        <v>0.009011577490968259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0.5340533781055928</v>
      </c>
      <c r="F185" s="3" t="n">
        <v>0.4793165707376429</v>
      </c>
      <c r="G185" s="3" t="n">
        <v>0.5405444884814213</v>
      </c>
      <c r="H185" s="3" t="n">
        <v>0.4841311292593795</v>
      </c>
      <c r="I185" s="3" t="n">
        <v>0.006491110375828502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0.529198617927964</v>
      </c>
      <c r="F186" s="3" t="n">
        <v>0.4743926190571836</v>
      </c>
      <c r="G186" s="3" t="n">
        <v>0.5397877535404466</v>
      </c>
      <c r="H186" s="3" t="n">
        <v>0.4833565904123761</v>
      </c>
      <c r="I186" s="3" t="n">
        <v>0.01058913561248265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0.5382391499678877</v>
      </c>
      <c r="F187" s="3" t="n">
        <v>0.4835671022053612</v>
      </c>
      <c r="G187" s="3" t="n">
        <v>0.5516482689353593</v>
      </c>
      <c r="H187" s="3" t="n">
        <v>0.4955146085936053</v>
      </c>
      <c r="I187" s="3" t="n">
        <v>0.01340911896747166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0.5400088657388695</v>
      </c>
      <c r="F188" s="3" t="n">
        <v>0.4853656196113097</v>
      </c>
      <c r="G188" s="3" t="n">
        <v>0.5506498685690552</v>
      </c>
      <c r="H188" s="3" t="n">
        <v>0.494489644892648</v>
      </c>
      <c r="I188" s="3" t="n">
        <v>0.01064100283018565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0.5436020542628587</v>
      </c>
      <c r="F189" s="3" t="n">
        <v>0.489019886726436</v>
      </c>
      <c r="G189" s="3" t="n">
        <v>0.5614379744431321</v>
      </c>
      <c r="H189" s="3" t="n">
        <v>0.5055795865486487</v>
      </c>
      <c r="I189" s="3" t="n">
        <v>0.01783592018027347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0.5476787862996189</v>
      </c>
      <c r="F190" s="3" t="n">
        <v>0.4931701384206802</v>
      </c>
      <c r="G190" s="3" t="n">
        <v>0.5925990586063766</v>
      </c>
      <c r="H190" s="3" t="n">
        <v>0.5377961627734212</v>
      </c>
      <c r="I190" s="3" t="n">
        <v>0.04492027230675777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0.5476585736101174</v>
      </c>
      <c r="F191" s="3" t="n">
        <v>0.489843777543697</v>
      </c>
      <c r="G191" s="3" t="n">
        <v>0.5320718552243122</v>
      </c>
      <c r="H191" s="3" t="n">
        <v>0.4747739264987637</v>
      </c>
      <c r="I191" s="3" t="n">
        <v>-0.01558671838580516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0.5459980424741556</v>
      </c>
      <c r="F192" s="3" t="n">
        <v>0.4881358635751288</v>
      </c>
      <c r="G192" s="3" t="n">
        <v>0.5333440598772552</v>
      </c>
      <c r="H192" s="3" t="n">
        <v>0.4760754369167509</v>
      </c>
      <c r="I192" s="3" t="n">
        <v>-0.01265398259690043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0.5472729384033559</v>
      </c>
      <c r="F193" s="3" t="n">
        <v>0.4894470672577869</v>
      </c>
      <c r="G193" s="3" t="n">
        <v>0.5336821337343646</v>
      </c>
      <c r="H193" s="3" t="n">
        <v>0.4764213758430507</v>
      </c>
      <c r="I193" s="3" t="n">
        <v>-0.01359080466899132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0.5525957969720228</v>
      </c>
      <c r="F194" s="3" t="n">
        <v>0.494926592496401</v>
      </c>
      <c r="G194" s="3" t="n">
        <v>0.5427866874528513</v>
      </c>
      <c r="H194" s="3" t="n">
        <v>0.4857499603636141</v>
      </c>
      <c r="I194" s="3" t="n">
        <v>-0.009809109519171466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0.5583662834537503</v>
      </c>
      <c r="F195" s="3" t="n">
        <v>0.5008761750203216</v>
      </c>
      <c r="G195" s="3" t="n">
        <v>0.542239264015595</v>
      </c>
      <c r="H195" s="3" t="n">
        <v>0.4851884010899558</v>
      </c>
      <c r="I195" s="3" t="n">
        <v>-0.01612701943815531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0.5621316848837711</v>
      </c>
      <c r="F196" s="3" t="n">
        <v>0.5047636332855312</v>
      </c>
      <c r="G196" s="3" t="n">
        <v>0.5564545998969942</v>
      </c>
      <c r="H196" s="3" t="n">
        <v>0.4997984186289197</v>
      </c>
      <c r="I196" s="3" t="n">
        <v>-0.005677084986776881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0.5994176108597729</v>
      </c>
      <c r="F197" s="3" t="n">
        <v>0.543479912350902</v>
      </c>
      <c r="G197" s="3" t="n">
        <v>0.5896259934878598</v>
      </c>
      <c r="H197" s="3" t="n">
        <v>0.534114389058536</v>
      </c>
      <c r="I197" s="3" t="n">
        <v>-0.009791617371913031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0.5415849468647282</v>
      </c>
      <c r="F198" s="3" t="n">
        <v>0.4860986398265384</v>
      </c>
      <c r="G198" s="3" t="n">
        <v>0.5681209709399087</v>
      </c>
      <c r="H198" s="3" t="n">
        <v>0.5137189621637346</v>
      </c>
      <c r="I198" s="3" t="n">
        <v>0.02653602407518041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0.5449100236186719</v>
      </c>
      <c r="F199" s="3" t="n">
        <v>0.489439639288517</v>
      </c>
      <c r="G199" s="3" t="n">
        <v>0.5696789687978554</v>
      </c>
      <c r="H199" s="3" t="n">
        <v>0.5152978649761822</v>
      </c>
      <c r="I199" s="3" t="n">
        <v>0.02476894517918349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0.5397443718901634</v>
      </c>
      <c r="F200" s="3" t="n">
        <v>0.484250560849906</v>
      </c>
      <c r="G200" s="3" t="n">
        <v>0.5705669246207773</v>
      </c>
      <c r="H200" s="3" t="n">
        <v>0.5161980337163531</v>
      </c>
      <c r="I200" s="3" t="n">
        <v>0.03082255273061385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0.5480602312042445</v>
      </c>
      <c r="F201" s="3" t="n">
        <v>0.4926077462821452</v>
      </c>
      <c r="G201" s="3" t="n">
        <v>0.5819419616577625</v>
      </c>
      <c r="H201" s="3" t="n">
        <v>0.5277487505682077</v>
      </c>
      <c r="I201" s="3" t="n">
        <v>0.03388173045351794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0.5517832451777326</v>
      </c>
      <c r="F202" s="3" t="n">
        <v>0.4963554505262515</v>
      </c>
      <c r="G202" s="3" t="n">
        <v>0.5822527819582859</v>
      </c>
      <c r="H202" s="3" t="n">
        <v>0.528064873390047</v>
      </c>
      <c r="I202" s="3" t="n">
        <v>0.03046953678055331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0.5534130118476331</v>
      </c>
      <c r="F203" s="3" t="n">
        <v>0.4979972328170946</v>
      </c>
      <c r="G203" s="3" t="n">
        <v>0.5914164511717156</v>
      </c>
      <c r="H203" s="3" t="n">
        <v>0.5373969355991672</v>
      </c>
      <c r="I203" s="3" t="n">
        <v>0.03800343932408246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0.5595695110940212</v>
      </c>
      <c r="F204" s="3" t="n">
        <v>0.5042057697084535</v>
      </c>
      <c r="G204" s="3" t="n">
        <v>0.6209786461813439</v>
      </c>
      <c r="H204" s="3" t="n">
        <v>0.5676631720143235</v>
      </c>
      <c r="I204" s="3" t="n">
        <v>0.06140913508732271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0.5596412670275057</v>
      </c>
      <c r="F205" s="3" t="n">
        <v>0.5057364844195645</v>
      </c>
      <c r="G205" s="3" t="n">
        <v>0.5619252569255326</v>
      </c>
      <c r="H205" s="3" t="n">
        <v>0.5081606782634643</v>
      </c>
      <c r="I205" s="3" t="n">
        <v>0.002283989898026917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0.5600471589192029</v>
      </c>
      <c r="F206" s="3" t="n">
        <v>0.5061497021179976</v>
      </c>
      <c r="G206" s="3" t="n">
        <v>0.5633103791189442</v>
      </c>
      <c r="H206" s="3" t="n">
        <v>0.5095665497043917</v>
      </c>
      <c r="I206" s="3" t="n">
        <v>0.003263220199741346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0.5559742576859483</v>
      </c>
      <c r="F207" s="3" t="n">
        <v>0.5020052986098322</v>
      </c>
      <c r="G207" s="3" t="n">
        <v>0.5611373485521358</v>
      </c>
      <c r="H207" s="3" t="n">
        <v>0.5073611974136103</v>
      </c>
      <c r="I207" s="3" t="n">
        <v>0.005163090866187492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0.5691917896299205</v>
      </c>
      <c r="F208" s="3" t="n">
        <v>0.5154711436803955</v>
      </c>
      <c r="G208" s="3" t="n">
        <v>0.5757064128035261</v>
      </c>
      <c r="H208" s="3" t="n">
        <v>0.5221713283399853</v>
      </c>
      <c r="I208" s="3" t="n">
        <v>0.006514623173605627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0.5711822038670169</v>
      </c>
      <c r="F209" s="3" t="n">
        <v>0.5175030320961198</v>
      </c>
      <c r="G209" s="3" t="n">
        <v>0.573766301053519</v>
      </c>
      <c r="H209" s="3" t="n">
        <v>0.5201958027275257</v>
      </c>
      <c r="I209" s="3" t="n">
        <v>0.002584097186502099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0.5792209273920955</v>
      </c>
      <c r="F210" s="3" t="n">
        <v>0.5257201641232706</v>
      </c>
      <c r="G210" s="3" t="n">
        <v>0.5879743544732379</v>
      </c>
      <c r="H210" s="3" t="n">
        <v>0.5346868862750478</v>
      </c>
      <c r="I210" s="3" t="n">
        <v>0.008753427081142351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0.6169573610921901</v>
      </c>
      <c r="F211" s="3" t="n">
        <v>0.5645298420376121</v>
      </c>
      <c r="G211" s="3" t="n">
        <v>0.6216939815372641</v>
      </c>
      <c r="H211" s="3" t="n">
        <v>0.5693001899136333</v>
      </c>
      <c r="I211" s="3" t="n">
        <v>0.004736620445073947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0.5199454795561201</v>
      </c>
      <c r="F212" s="3" t="n">
        <v>0.4405865644249142</v>
      </c>
      <c r="G212" s="3" t="n">
        <v>0.5470096107189405</v>
      </c>
      <c r="H212" s="3" t="n">
        <v>0.447068859183498</v>
      </c>
      <c r="I212" s="3" t="n">
        <v>0.02706413116282036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0.5194665325743323</v>
      </c>
      <c r="F213" s="3" t="n">
        <v>0.4401219386850441</v>
      </c>
      <c r="G213" s="3" t="n">
        <v>0.5455300342802822</v>
      </c>
      <c r="H213" s="3" t="n">
        <v>0.4456343786734496</v>
      </c>
      <c r="I213" s="3" t="n">
        <v>0.02606350170594995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0.5190760339869199</v>
      </c>
      <c r="F214" s="3" t="n">
        <v>0.439743185837582</v>
      </c>
      <c r="G214" s="3" t="n">
        <v>0.5472592933972277</v>
      </c>
      <c r="H214" s="3" t="n">
        <v>0.4473110457460355</v>
      </c>
      <c r="I214" s="3" t="n">
        <v>0.02818325941030775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0.5155033685243164</v>
      </c>
      <c r="F215" s="3" t="n">
        <v>0.4362808665555569</v>
      </c>
      <c r="G215" s="3" t="n">
        <v>0.5586069396917636</v>
      </c>
      <c r="H215" s="3" t="n">
        <v>0.4583528851197198</v>
      </c>
      <c r="I215" s="3" t="n">
        <v>0.04310357116744712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0.5234443113009699</v>
      </c>
      <c r="F216" s="3" t="n">
        <v>0.4439836169592982</v>
      </c>
      <c r="G216" s="3" t="n">
        <v>0.5603007023410009</v>
      </c>
      <c r="H216" s="3" t="n">
        <v>0.4600068828587524</v>
      </c>
      <c r="I216" s="3" t="n">
        <v>0.03685639104003102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0.5284772545890791</v>
      </c>
      <c r="F217" s="3" t="n">
        <v>0.4488789392874265</v>
      </c>
      <c r="G217" s="3" t="n">
        <v>0.5498112156251682</v>
      </c>
      <c r="H217" s="3" t="n">
        <v>0.4497882421141144</v>
      </c>
      <c r="I217" s="3" t="n">
        <v>0.02133396103608909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0.54029052560928</v>
      </c>
      <c r="F218" s="3" t="n">
        <v>0.4604101103457367</v>
      </c>
      <c r="G218" s="3" t="n">
        <v>0.546614725473941</v>
      </c>
      <c r="H218" s="3" t="n">
        <v>0.4466858966054077</v>
      </c>
      <c r="I218" s="3" t="n">
        <v>0.006324199864660929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0.5391116899849431</v>
      </c>
      <c r="F219" s="3" t="n">
        <v>0.4742583015709789</v>
      </c>
      <c r="G219" s="3" t="n">
        <v>0.559001953955786</v>
      </c>
      <c r="H219" s="3" t="n">
        <v>0.4847031056554677</v>
      </c>
      <c r="I219" s="3" t="n">
        <v>0.01989026397084293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0.5427789746347929</v>
      </c>
      <c r="F220" s="3" t="n">
        <v>0.4778911196662788</v>
      </c>
      <c r="G220" s="3" t="n">
        <v>0.5564339781556894</v>
      </c>
      <c r="H220" s="3" t="n">
        <v>0.4821629270628199</v>
      </c>
      <c r="I220" s="3" t="n">
        <v>0.01365500352089655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0.5369221368299024</v>
      </c>
      <c r="F221" s="3" t="n">
        <v>0.4720914391134238</v>
      </c>
      <c r="G221" s="3" t="n">
        <v>0.5501357312929493</v>
      </c>
      <c r="H221" s="3" t="n">
        <v>0.475943656572992</v>
      </c>
      <c r="I221" s="3" t="n">
        <v>0.01321359446304693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0.5478450296212189</v>
      </c>
      <c r="F222" s="3" t="n">
        <v>0.4829168695941203</v>
      </c>
      <c r="G222" s="3" t="n">
        <v>0.5646880364693222</v>
      </c>
      <c r="H222" s="3" t="n">
        <v>0.4903367582711738</v>
      </c>
      <c r="I222" s="3" t="n">
        <v>0.01684300684810325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0.5491635812346912</v>
      </c>
      <c r="F223" s="3" t="n">
        <v>0.4842263249432969</v>
      </c>
      <c r="G223" s="3" t="n">
        <v>0.5664733046933916</v>
      </c>
      <c r="H223" s="3" t="n">
        <v>0.4921081652494557</v>
      </c>
      <c r="I223" s="3" t="n">
        <v>0.01730972345870041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0.5138650456937227</v>
      </c>
      <c r="F224" s="3" t="n">
        <v>0.4493685615818808</v>
      </c>
      <c r="G224" s="3" t="n">
        <v>0.5695331570875383</v>
      </c>
      <c r="H224" s="3" t="n">
        <v>0.4951471605915905</v>
      </c>
      <c r="I224" s="3" t="n">
        <v>0.05566811139381556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0.5157332356191685</v>
      </c>
      <c r="F225" s="3" t="n">
        <v>0.4512032250447963</v>
      </c>
      <c r="G225" s="3" t="n">
        <v>0.5656307752272978</v>
      </c>
      <c r="H225" s="3" t="n">
        <v>0.4912720221976831</v>
      </c>
      <c r="I225" s="3" t="n">
        <v>0.04989753960812926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0.6260864479148388</v>
      </c>
      <c r="E12" s="3" t="n">
        <v>0.5723026790037521</v>
      </c>
      <c r="F12" s="3" t="n">
        <v>0.6798702168259255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0.6202229740972877</v>
      </c>
      <c r="E13" s="3" t="n">
        <v>0.5678793783294535</v>
      </c>
      <c r="F13" s="3" t="n">
        <v>0.6725665698651219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0.6129121043499073</v>
      </c>
      <c r="E15" s="3" t="n">
        <v>0.5583215651409211</v>
      </c>
      <c r="F15" s="3" t="n">
        <v>0.6675026435588934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0.6087901990811638</v>
      </c>
      <c r="E17" s="3" t="n">
        <v>0.5466531618705073</v>
      </c>
      <c r="F17" s="3" t="n">
        <v>0.6709272362918204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0.6072298548182793</v>
      </c>
      <c r="E18" s="3" t="n">
        <v>0.5520788079434349</v>
      </c>
      <c r="F18" s="3" t="n">
        <v>0.6623809016931237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0.6070977917981073</v>
      </c>
      <c r="E19" s="3" t="n">
        <v>0.5496833462023638</v>
      </c>
      <c r="F19" s="3" t="n">
        <v>0.6645122373938508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0.6060695619711299</v>
      </c>
      <c r="E20" s="3" t="n">
        <v>0.5359652609436264</v>
      </c>
      <c r="F20" s="3" t="n">
        <v>0.6761738629986335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0.605226828646674</v>
      </c>
      <c r="E22" s="3" t="n">
        <v>0.553948205833254</v>
      </c>
      <c r="F22" s="3" t="n">
        <v>0.656505451460094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0.5962547770700637</v>
      </c>
      <c r="E28" s="3" t="n">
        <v>0.53976476260253</v>
      </c>
      <c r="F28" s="3" t="n">
        <v>0.6527447915375973</v>
      </c>
      <c r="G28" s="2" t="n">
        <v>753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0.5956483820522074</v>
      </c>
      <c r="E29" s="3" t="n">
        <v>0.5267324722032967</v>
      </c>
      <c r="F29" s="3" t="n">
        <v>0.6645642919011181</v>
      </c>
      <c r="G29" s="2" t="n">
        <v>754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BSOKE.IS</t>
        </is>
      </c>
      <c r="B31" s="2" t="n">
        <v>5</v>
      </c>
      <c r="C31" s="2" t="inlineStr">
        <is>
          <t>1xATR</t>
        </is>
      </c>
      <c r="D31" s="3" t="n">
        <v>0.5939723590585659</v>
      </c>
      <c r="E31" s="3" t="n">
        <v>0.5343864422228289</v>
      </c>
      <c r="F31" s="3" t="n">
        <v>0.6535582758943029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0.5934162479751806</v>
      </c>
      <c r="E32" s="3" t="n">
        <v>0.5346665586557274</v>
      </c>
      <c r="F32" s="3" t="n">
        <v>0.6521659372946337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0.5929252199413489</v>
      </c>
      <c r="E33" s="3" t="n">
        <v>0.5123547193902904</v>
      </c>
      <c r="F33" s="3" t="n">
        <v>0.6734957204924075</v>
      </c>
      <c r="G33" s="2" t="n">
        <v>754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0.5927002620946974</v>
      </c>
      <c r="E34" s="3" t="n">
        <v>0.5392562482847038</v>
      </c>
      <c r="F34" s="3" t="n">
        <v>0.646144275904691</v>
      </c>
      <c r="G34" s="2" t="n">
        <v>754</v>
      </c>
      <c r="H34" s="2" t="inlineStr">
        <is>
          <t>GUVENILIR</t>
        </is>
      </c>
    </row>
    <row r="35">
      <c r="A35" s="2" t="inlineStr">
        <is>
          <t>SISE.IS</t>
        </is>
      </c>
      <c r="B35" s="2" t="n">
        <v>3</v>
      </c>
      <c r="C35" s="2" t="inlineStr">
        <is>
          <t>1xATR</t>
        </is>
      </c>
      <c r="D35" s="3" t="n">
        <v>0.5922741746271158</v>
      </c>
      <c r="E35" s="3" t="n">
        <v>0.5271232285578201</v>
      </c>
      <c r="F35" s="3" t="n">
        <v>0.6574251206964116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0.5881499678306136</v>
      </c>
      <c r="E40" s="3" t="n">
        <v>0.5340730288409632</v>
      </c>
      <c r="F40" s="3" t="n">
        <v>0.642226906820264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0.5875445897740785</v>
      </c>
      <c r="E41" s="3" t="n">
        <v>0.529230281291627</v>
      </c>
      <c r="F41" s="3" t="n">
        <v>0.6458588982565301</v>
      </c>
      <c r="G41" s="2" t="n">
        <v>754</v>
      </c>
      <c r="H41" s="2" t="inlineStr">
        <is>
          <t>GUVENILIR</t>
        </is>
      </c>
    </row>
    <row r="42">
      <c r="A42" s="2" t="inlineStr">
        <is>
          <t>QUAGR.IS</t>
        </is>
      </c>
      <c r="B42" s="2" t="n">
        <v>3</v>
      </c>
      <c r="C42" s="2" t="inlineStr">
        <is>
          <t>1xATR</t>
        </is>
      </c>
      <c r="D42" s="3" t="n">
        <v>0.5871137409598948</v>
      </c>
      <c r="E42" s="3" t="n">
        <v>0.4618976372587749</v>
      </c>
      <c r="F42" s="3" t="n">
        <v>0.7123298446610147</v>
      </c>
      <c r="G42" s="2" t="n">
        <v>143</v>
      </c>
      <c r="H42" s="2" t="inlineStr">
        <is>
          <t>ornek az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0.5865630259222937</v>
      </c>
      <c r="E43" s="3" t="n">
        <v>0.5314969231621853</v>
      </c>
      <c r="F43" s="3" t="n">
        <v>0.6416291286824021</v>
      </c>
      <c r="G43" s="2" t="n">
        <v>754</v>
      </c>
      <c r="H43" s="2" t="inlineStr">
        <is>
          <t>GUVENILIR</t>
        </is>
      </c>
    </row>
    <row r="44">
      <c r="A44" s="2" t="inlineStr">
        <is>
          <t>FENER.IS</t>
        </is>
      </c>
      <c r="B44" s="2" t="n">
        <v>3</v>
      </c>
      <c r="C44" s="2" t="inlineStr">
        <is>
          <t>1xATR</t>
        </is>
      </c>
      <c r="D44" s="3" t="n">
        <v>0.5860538756578361</v>
      </c>
      <c r="E44" s="3" t="n">
        <v>0.5333234696393694</v>
      </c>
      <c r="F44" s="3" t="n">
        <v>0.6387842816763027</v>
      </c>
      <c r="G44" s="2" t="n">
        <v>754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0.5858876117496807</v>
      </c>
      <c r="E45" s="3" t="n">
        <v>0.3909080928981921</v>
      </c>
      <c r="F45" s="3" t="n">
        <v>0.7808671306011694</v>
      </c>
      <c r="G45" s="2" t="n">
        <v>143</v>
      </c>
      <c r="H45" s="2" t="inlineStr">
        <is>
          <t>ornek az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0.5855702153472854</v>
      </c>
      <c r="E47" s="3" t="n">
        <v>0.5292543929020213</v>
      </c>
      <c r="F47" s="3" t="n">
        <v>0.6418860377925495</v>
      </c>
      <c r="G47" s="2" t="n">
        <v>754</v>
      </c>
      <c r="H47" s="2" t="inlineStr">
        <is>
          <t>GUVENILIR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0.5847958754208754</v>
      </c>
      <c r="E48" s="3" t="n">
        <v>0.5276199234937109</v>
      </c>
      <c r="F48" s="3" t="n">
        <v>0.6419718273480399</v>
      </c>
      <c r="G48" s="2" t="n">
        <v>754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0.5847048253263569</v>
      </c>
      <c r="E49" s="3" t="n">
        <v>0.5273891660290722</v>
      </c>
      <c r="F49" s="3" t="n">
        <v>0.6420204846236417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0.5844202898550724</v>
      </c>
      <c r="E50" s="3" t="n">
        <v>0.455940908170568</v>
      </c>
      <c r="F50" s="3" t="n">
        <v>0.7128996715395769</v>
      </c>
      <c r="G50" s="2" t="n">
        <v>382</v>
      </c>
      <c r="H50" s="2" t="inlineStr">
        <is>
          <t>zayif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0.5842231842231842</v>
      </c>
      <c r="E51" s="3" t="n">
        <v>0.4966275202749654</v>
      </c>
      <c r="F51" s="3" t="n">
        <v>0.671818848171403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0.5825811260040933</v>
      </c>
      <c r="E52" s="3" t="n">
        <v>0.5281767791748136</v>
      </c>
      <c r="F52" s="3" t="n">
        <v>0.6369854728333729</v>
      </c>
      <c r="G52" s="2" t="n">
        <v>754</v>
      </c>
      <c r="H52" s="2" t="inlineStr">
        <is>
          <t>GUVENILIR</t>
        </is>
      </c>
    </row>
    <row r="53">
      <c r="A53" s="2" t="inlineStr">
        <is>
          <t>TAVHL.IS</t>
        </is>
      </c>
      <c r="B53" s="2" t="n">
        <v>1</v>
      </c>
      <c r="C53" s="2" t="inlineStr">
        <is>
          <t>1xATR</t>
        </is>
      </c>
      <c r="D53" s="3" t="n">
        <v>0.5822266030296742</v>
      </c>
      <c r="E53" s="3" t="n">
        <v>0.5251459522507936</v>
      </c>
      <c r="F53" s="3" t="n">
        <v>0.6393072538085548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0.5822095155895998</v>
      </c>
      <c r="E54" s="3" t="n">
        <v>0.5304192410639123</v>
      </c>
      <c r="F54" s="3" t="n">
        <v>0.6339997901152873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0.5820684179183484</v>
      </c>
      <c r="E55" s="3" t="n">
        <v>0.5243860673483409</v>
      </c>
      <c r="F55" s="3" t="n">
        <v>0.6397507684883559</v>
      </c>
      <c r="G55" s="2" t="n">
        <v>754</v>
      </c>
      <c r="H55" s="2" t="inlineStr">
        <is>
          <t>GUVENILIR</t>
        </is>
      </c>
    </row>
    <row r="56">
      <c r="A56" s="2" t="inlineStr">
        <is>
          <t>VAKBN.IS</t>
        </is>
      </c>
      <c r="B56" s="2" t="n">
        <v>1</v>
      </c>
      <c r="C56" s="2" t="inlineStr">
        <is>
          <t>1xATR</t>
        </is>
      </c>
      <c r="D56" s="3" t="n">
        <v>0.58201643017177</v>
      </c>
      <c r="E56" s="3" t="n">
        <v>0.5206439223050334</v>
      </c>
      <c r="F56" s="3" t="n">
        <v>0.6433889380385065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0.581154178535992</v>
      </c>
      <c r="E57" s="3" t="n">
        <v>0.5296284914412046</v>
      </c>
      <c r="F57" s="3" t="n">
        <v>0.6326798656307795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0.5728238607270866</v>
      </c>
      <c r="E59" s="3" t="n">
        <v>0.4832189494576544</v>
      </c>
      <c r="F59" s="3" t="n">
        <v>0.6624287719965187</v>
      </c>
      <c r="G59" s="2" t="n">
        <v>754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0.5722480127186009</v>
      </c>
      <c r="E60" s="3" t="n">
        <v>0.5157681786759549</v>
      </c>
      <c r="F60" s="3" t="n">
        <v>0.6287278467612469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0.5721433905899925</v>
      </c>
      <c r="E61" s="3" t="n">
        <v>0.5108168117076616</v>
      </c>
      <c r="F61" s="3" t="n">
        <v>0.6334699694723235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0.5714285714285714</v>
      </c>
      <c r="E62" s="3" t="n">
        <v>0.5036214561820961</v>
      </c>
      <c r="F62" s="3" t="n">
        <v>0.6392356866750467</v>
      </c>
      <c r="G62" s="2" t="n">
        <v>754</v>
      </c>
      <c r="H62" s="2" t="inlineStr">
        <is>
          <t>GUVENILIR</t>
        </is>
      </c>
    </row>
    <row r="63">
      <c r="A63" s="2" t="inlineStr">
        <is>
          <t>HALKB.IS</t>
        </is>
      </c>
      <c r="B63" s="2" t="n">
        <v>10</v>
      </c>
      <c r="C63" s="2" t="inlineStr">
        <is>
          <t>1xATR</t>
        </is>
      </c>
      <c r="D63" s="3" t="n">
        <v>0.5699352911896466</v>
      </c>
      <c r="E63" s="3" t="n">
        <v>0.4708811254898456</v>
      </c>
      <c r="F63" s="3" t="n">
        <v>0.6689894568894476</v>
      </c>
      <c r="G63" s="2" t="n">
        <v>754</v>
      </c>
      <c r="H63" s="2" t="inlineStr">
        <is>
          <t>zayif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0.5698730423501066</v>
      </c>
      <c r="E64" s="3" t="n">
        <v>0.5074976895648919</v>
      </c>
      <c r="F64" s="3" t="n">
        <v>0.6322483951353213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0.5696879643387815</v>
      </c>
      <c r="E65" s="3" t="n">
        <v>0.461299594817498</v>
      </c>
      <c r="F65" s="3" t="n">
        <v>0.6780763338600652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0.5692272857279054</v>
      </c>
      <c r="E67" s="3" t="n">
        <v>0.514675099356444</v>
      </c>
      <c r="F67" s="3" t="n">
        <v>0.6237794720993668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0.5672873422873422</v>
      </c>
      <c r="E70" s="3" t="n">
        <v>0.5111426515271369</v>
      </c>
      <c r="F70" s="3" t="n">
        <v>0.6234320330475476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0.5654713114754099</v>
      </c>
      <c r="E72" s="3" t="n">
        <v>0.5058880478184835</v>
      </c>
      <c r="F72" s="3" t="n">
        <v>0.6250545751323362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0.5650625</v>
      </c>
      <c r="E74" s="3" t="n">
        <v>0.5091611716031059</v>
      </c>
      <c r="F74" s="3" t="n">
        <v>0.6209638283968941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0.564635761589404</v>
      </c>
      <c r="E75" s="3" t="n">
        <v>0.5121984700234764</v>
      </c>
      <c r="F75" s="3" t="n">
        <v>0.6170730531553316</v>
      </c>
      <c r="G75" s="2" t="n">
        <v>754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0.5636328390035863</v>
      </c>
      <c r="E78" s="3" t="n">
        <v>0.4994467803963515</v>
      </c>
      <c r="F78" s="3" t="n">
        <v>0.6278188976108211</v>
      </c>
      <c r="G78" s="2" t="n">
        <v>638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0.5634195839675292</v>
      </c>
      <c r="E79" s="3" t="n">
        <v>0.5002579654215836</v>
      </c>
      <c r="F79" s="3" t="n">
        <v>0.6265812025134748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0.5630349371709684</v>
      </c>
      <c r="E80" s="3" t="n">
        <v>0.4798920509207214</v>
      </c>
      <c r="F80" s="3" t="n">
        <v>0.6461778234212154</v>
      </c>
      <c r="G80" s="2" t="n">
        <v>752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0.5620856216502349</v>
      </c>
      <c r="E84" s="3" t="n">
        <v>0.5044924375807421</v>
      </c>
      <c r="F84" s="3" t="n">
        <v>0.6196788057197277</v>
      </c>
      <c r="G84" s="2" t="n">
        <v>754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0.5608335167657201</v>
      </c>
      <c r="E86" s="3" t="n">
        <v>0.5001091861702063</v>
      </c>
      <c r="F86" s="3" t="n">
        <v>0.621557847361234</v>
      </c>
      <c r="G86" s="2" t="n">
        <v>754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0.5587167564039811</v>
      </c>
      <c r="E92" s="3" t="n">
        <v>0.4452745105688514</v>
      </c>
      <c r="F92" s="3" t="n">
        <v>0.6721590022391108</v>
      </c>
      <c r="G92" s="2" t="n">
        <v>753</v>
      </c>
      <c r="H92" s="2" t="inlineStr">
        <is>
          <t>zayif</t>
        </is>
      </c>
    </row>
    <row r="93">
      <c r="A93" s="2" t="inlineStr">
        <is>
          <t>PETKM.IS</t>
        </is>
      </c>
      <c r="B93" s="2" t="n">
        <v>5</v>
      </c>
      <c r="C93" s="2" t="inlineStr">
        <is>
          <t>1xATR</t>
        </is>
      </c>
      <c r="D93" s="3" t="n">
        <v>0.5586596917856638</v>
      </c>
      <c r="E93" s="3" t="n">
        <v>0.4921217925126462</v>
      </c>
      <c r="F93" s="3" t="n">
        <v>0.6251975910586813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FROTO.IS</t>
        </is>
      </c>
      <c r="B95" s="2" t="n">
        <v>1</v>
      </c>
      <c r="C95" s="2" t="inlineStr">
        <is>
          <t>1xATR</t>
        </is>
      </c>
      <c r="D95" s="3" t="n">
        <v>0.5562911184210526</v>
      </c>
      <c r="E95" s="3" t="n">
        <v>0.4977003666755486</v>
      </c>
      <c r="F95" s="3" t="n">
        <v>0.6148818701665567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0.5559157212317666</v>
      </c>
      <c r="E98" s="3" t="n">
        <v>0.495192818351103</v>
      </c>
      <c r="F98" s="3" t="n">
        <v>0.6166386241124302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0.5558059371302155</v>
      </c>
      <c r="E99" s="3" t="n">
        <v>0.4759306376206877</v>
      </c>
      <c r="F99" s="3" t="n">
        <v>0.6356812366397434</v>
      </c>
      <c r="G99" s="2" t="n">
        <v>754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0.5551618288545426</v>
      </c>
      <c r="E103" s="3" t="n">
        <v>0.4733689966995131</v>
      </c>
      <c r="F103" s="3" t="n">
        <v>0.636954661009572</v>
      </c>
      <c r="G103" s="2" t="n">
        <v>754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0.5550337916569564</v>
      </c>
      <c r="E104" s="3" t="n">
        <v>0.5011897902283732</v>
      </c>
      <c r="F104" s="3" t="n">
        <v>0.6088777930855397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0.5547594794730638</v>
      </c>
      <c r="E105" s="3" t="n">
        <v>0.5013766734473377</v>
      </c>
      <c r="F105" s="3" t="n">
        <v>0.6081422854987899</v>
      </c>
      <c r="G105" s="2" t="n">
        <v>754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0.5542708515474734</v>
      </c>
      <c r="E107" s="3" t="n">
        <v>0.4718661419027069</v>
      </c>
      <c r="F107" s="3" t="n">
        <v>0.6366755611922399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0.5463416718901362</v>
      </c>
      <c r="E121" s="3" t="n">
        <v>0.4867409611648313</v>
      </c>
      <c r="F121" s="3" t="n">
        <v>0.605942382615441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0.5426403641881639</v>
      </c>
      <c r="E129" s="3" t="n">
        <v>0.4794788295965388</v>
      </c>
      <c r="F129" s="3" t="n">
        <v>0.605801898779789</v>
      </c>
      <c r="G129" s="2" t="n">
        <v>754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0.5416611530148648</v>
      </c>
      <c r="E130" s="3" t="n">
        <v>0.4673610087092726</v>
      </c>
      <c r="F130" s="3" t="n">
        <v>0.615961297320457</v>
      </c>
      <c r="G130" s="2" t="n">
        <v>753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1</v>
      </c>
      <c r="C131" s="2" t="inlineStr">
        <is>
          <t>1xATR</t>
        </is>
      </c>
      <c r="D131" s="3" t="n">
        <v>0.5412826420890937</v>
      </c>
      <c r="E131" s="3" t="n">
        <v>0.4848762650095959</v>
      </c>
      <c r="F131" s="3" t="n">
        <v>0.5976890191685915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0.5410496515679443</v>
      </c>
      <c r="E132" s="3" t="n">
        <v>0.4345522815495265</v>
      </c>
      <c r="F132" s="3" t="n">
        <v>0.6475470215863621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0.5408646301914426</v>
      </c>
      <c r="E133" s="3" t="n">
        <v>0.4838857128048975</v>
      </c>
      <c r="F133" s="3" t="n">
        <v>0.5978435475779876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0.5406066536203522</v>
      </c>
      <c r="E134" s="3" t="n">
        <v>0.4518194005754677</v>
      </c>
      <c r="F134" s="3" t="n">
        <v>0.6293939066652366</v>
      </c>
      <c r="G134" s="2" t="n">
        <v>341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0.5402892561983471</v>
      </c>
      <c r="E136" s="3" t="n">
        <v>0.4833181821336897</v>
      </c>
      <c r="F136" s="3" t="n">
        <v>0.5972603302630046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0.5402208201892744</v>
      </c>
      <c r="E137" s="3" t="n">
        <v>0.4830616846907861</v>
      </c>
      <c r="F137" s="3" t="n">
        <v>0.5973799556877628</v>
      </c>
      <c r="G137" s="2" t="n">
        <v>754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0.5400252218481367</v>
      </c>
      <c r="E138" s="3" t="n">
        <v>0.486478093329178</v>
      </c>
      <c r="F138" s="3" t="n">
        <v>0.5935723503670954</v>
      </c>
      <c r="G138" s="2" t="n">
        <v>754</v>
      </c>
      <c r="H138" s="2" t="inlineStr">
        <is>
          <t>zayif</t>
        </is>
      </c>
    </row>
    <row r="139">
      <c r="A139" s="2" t="inlineStr">
        <is>
          <t>THYAO.IS</t>
        </is>
      </c>
      <c r="B139" s="2" t="n">
        <v>1</v>
      </c>
      <c r="C139" s="2" t="inlineStr">
        <is>
          <t>1xATR</t>
        </is>
      </c>
      <c r="D139" s="3" t="n">
        <v>0.5399655469422912</v>
      </c>
      <c r="E139" s="3" t="n">
        <v>0.4802255110505089</v>
      </c>
      <c r="F139" s="3" t="n">
        <v>0.5997055828340734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0.5398565392959838</v>
      </c>
      <c r="E140" s="3" t="n">
        <v>0.4832358847397993</v>
      </c>
      <c r="F140" s="3" t="n">
        <v>0.5964771938521682</v>
      </c>
      <c r="G140" s="2" t="n">
        <v>754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0.5397395548257617</v>
      </c>
      <c r="E141" s="3" t="n">
        <v>0.4557649685234809</v>
      </c>
      <c r="F141" s="3" t="n">
        <v>0.6237141411280426</v>
      </c>
      <c r="G141" s="2" t="n">
        <v>753</v>
      </c>
      <c r="H141" s="2" t="inlineStr">
        <is>
          <t>zayif</t>
        </is>
      </c>
    </row>
    <row r="142">
      <c r="A142" s="2" t="inlineStr">
        <is>
          <t>SISE.IS</t>
        </is>
      </c>
      <c r="B142" s="2" t="n">
        <v>5</v>
      </c>
      <c r="C142" s="2" t="inlineStr">
        <is>
          <t>1xATR</t>
        </is>
      </c>
      <c r="D142" s="3" t="n">
        <v>0.5393994165398275</v>
      </c>
      <c r="E142" s="3" t="n">
        <v>0.4691602946849988</v>
      </c>
      <c r="F142" s="3" t="n">
        <v>0.6096385383946562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0.538975021533161</v>
      </c>
      <c r="E143" s="3" t="n">
        <v>0.4792507566606977</v>
      </c>
      <c r="F143" s="3" t="n">
        <v>0.5986992864056243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PETKM.IS</t>
        </is>
      </c>
      <c r="B145" s="2" t="n">
        <v>3</v>
      </c>
      <c r="C145" s="2" t="inlineStr">
        <is>
          <t>1xATR</t>
        </is>
      </c>
      <c r="D145" s="3" t="n">
        <v>0.5384332745443856</v>
      </c>
      <c r="E145" s="3" t="n">
        <v>0.4779991394517621</v>
      </c>
      <c r="F145" s="3" t="n">
        <v>0.5988674096370091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0.5381314985891539</v>
      </c>
      <c r="E146" s="3" t="n">
        <v>0.4815801170423503</v>
      </c>
      <c r="F146" s="3" t="n">
        <v>0.5946828801359575</v>
      </c>
      <c r="G146" s="2" t="n">
        <v>754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0.5380680494057329</v>
      </c>
      <c r="E147" s="3" t="n">
        <v>0.4843852857575224</v>
      </c>
      <c r="F147" s="3" t="n">
        <v>0.5917508130539434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0.537291853013613</v>
      </c>
      <c r="E148" s="3" t="n">
        <v>0.475678861881143</v>
      </c>
      <c r="F148" s="3" t="n">
        <v>0.5989048441460831</v>
      </c>
      <c r="G148" s="2" t="n">
        <v>754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0.5366253276870336</v>
      </c>
      <c r="E149" s="3" t="n">
        <v>0.4479181374752511</v>
      </c>
      <c r="F149" s="3" t="n">
        <v>0.6253325178988162</v>
      </c>
      <c r="G149" s="2" t="n">
        <v>753</v>
      </c>
      <c r="H149" s="2" t="inlineStr">
        <is>
          <t>zayif</t>
        </is>
      </c>
    </row>
    <row r="150">
      <c r="A150" s="2" t="inlineStr">
        <is>
          <t>CANTE.IS</t>
        </is>
      </c>
      <c r="B150" s="2" t="n">
        <v>10</v>
      </c>
      <c r="C150" s="2" t="inlineStr">
        <is>
          <t>1xATR</t>
        </is>
      </c>
      <c r="D150" s="3" t="n">
        <v>0.5359744990892532</v>
      </c>
      <c r="E150" s="3" t="n">
        <v>0.3060319097633455</v>
      </c>
      <c r="F150" s="3" t="n">
        <v>0.7659170884151609</v>
      </c>
      <c r="G150" s="2" t="n">
        <v>140</v>
      </c>
      <c r="H150" s="2" t="inlineStr">
        <is>
          <t>ornek az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0.5358984236102881</v>
      </c>
      <c r="E151" s="3" t="n">
        <v>0.4681038528607303</v>
      </c>
      <c r="F151" s="3" t="n">
        <v>0.6036929943598458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0.5353438521498617</v>
      </c>
      <c r="E153" s="3" t="n">
        <v>0.4365739910436922</v>
      </c>
      <c r="F153" s="3" t="n">
        <v>0.6341137132560312</v>
      </c>
      <c r="G153" s="2" t="n">
        <v>753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0.5337429452027379</v>
      </c>
      <c r="E155" s="3" t="n">
        <v>0.4553093495433197</v>
      </c>
      <c r="F155" s="3" t="n">
        <v>0.6121765408621561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0.5335833258034397</v>
      </c>
      <c r="E156" s="3" t="n">
        <v>0.4652718390239175</v>
      </c>
      <c r="F156" s="3" t="n">
        <v>0.6018948125829618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RALYH.IS</t>
        </is>
      </c>
      <c r="B158" s="2" t="n">
        <v>10</v>
      </c>
      <c r="C158" s="2" t="inlineStr">
        <is>
          <t>1xATR</t>
        </is>
      </c>
      <c r="D158" s="3" t="n">
        <v>0.5331930193808647</v>
      </c>
      <c r="E158" s="3" t="n">
        <v>0.4599358797755045</v>
      </c>
      <c r="F158" s="3" t="n">
        <v>0.6064501589862249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0.5300697170705293</v>
      </c>
      <c r="E164" s="3" t="n">
        <v>0.4576905050085895</v>
      </c>
      <c r="F164" s="3" t="n">
        <v>0.6024489291324691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0.5297735532569192</v>
      </c>
      <c r="E165" s="3" t="n">
        <v>0.430815726628953</v>
      </c>
      <c r="F165" s="3" t="n">
        <v>0.6287313798848855</v>
      </c>
      <c r="G165" s="2" t="n">
        <v>341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</v>
      </c>
      <c r="C168" s="2" t="inlineStr">
        <is>
          <t>1xATR</t>
        </is>
      </c>
      <c r="D168" s="3" t="n">
        <v>0.5291894353369763</v>
      </c>
      <c r="E168" s="3" t="n">
        <v>0.4762172530548354</v>
      </c>
      <c r="F168" s="3" t="n">
        <v>0.5821616176191172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0.5290674327371575</v>
      </c>
      <c r="E169" s="3" t="n">
        <v>0.4672712371633281</v>
      </c>
      <c r="F169" s="3" t="n">
        <v>0.5908636283109868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0.528125</v>
      </c>
      <c r="E170" s="3" t="n">
        <v>0.463064512865539</v>
      </c>
      <c r="F170" s="3" t="n">
        <v>0.593185487134461</v>
      </c>
      <c r="G170" s="2" t="n">
        <v>754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10</v>
      </c>
      <c r="C171" s="2" t="inlineStr">
        <is>
          <t>1xATR</t>
        </is>
      </c>
      <c r="D171" s="3" t="n">
        <v>0.5276335386225496</v>
      </c>
      <c r="E171" s="3" t="n">
        <v>0.436624979968115</v>
      </c>
      <c r="F171" s="3" t="n">
        <v>0.6186420972769842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0.5275597973371038</v>
      </c>
      <c r="E172" s="3" t="n">
        <v>0.4737126955166038</v>
      </c>
      <c r="F172" s="3" t="n">
        <v>0.5814068991576038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0.5257573850045208</v>
      </c>
      <c r="E176" s="3" t="n">
        <v>0.4726904737961953</v>
      </c>
      <c r="F176" s="3" t="n">
        <v>0.5788242962128465</v>
      </c>
      <c r="G176" s="2" t="n">
        <v>754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0.5257495590828924</v>
      </c>
      <c r="E177" s="3" t="n">
        <v>0.4584475461398961</v>
      </c>
      <c r="F177" s="3" t="n">
        <v>0.5930515720258889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0.5253013224027717</v>
      </c>
      <c r="E178" s="3" t="n">
        <v>0.4387024803501545</v>
      </c>
      <c r="F178" s="3" t="n">
        <v>0.611900164455389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0.5249483949035518</v>
      </c>
      <c r="E179" s="3" t="n">
        <v>0.4508463648303652</v>
      </c>
      <c r="F179" s="3" t="n">
        <v>0.5990504249767384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0.5249371543489191</v>
      </c>
      <c r="E180" s="3" t="n">
        <v>0.4530434634607397</v>
      </c>
      <c r="F180" s="3" t="n">
        <v>0.5968308452370985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0.5239858855093174</v>
      </c>
      <c r="E182" s="3" t="n">
        <v>0.4292454604784192</v>
      </c>
      <c r="F182" s="3" t="n">
        <v>0.6187263105402155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RALYH.IS</t>
        </is>
      </c>
      <c r="B185" s="2" t="n">
        <v>5</v>
      </c>
      <c r="C185" s="2" t="inlineStr">
        <is>
          <t>1xATR</t>
        </is>
      </c>
      <c r="D185" s="3" t="n">
        <v>0.5214973220143152</v>
      </c>
      <c r="E185" s="3" t="n">
        <v>0.4667574869977043</v>
      </c>
      <c r="F185" s="3" t="n">
        <v>0.5762371570309262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0.5211466165413534</v>
      </c>
      <c r="E187" s="3" t="n">
        <v>0.4392935136099712</v>
      </c>
      <c r="F187" s="3" t="n">
        <v>0.6029997194727357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0.5208940397350993</v>
      </c>
      <c r="E188" s="3" t="n">
        <v>0.4627271329194994</v>
      </c>
      <c r="F188" s="3" t="n">
        <v>0.5790609465506992</v>
      </c>
      <c r="G188" s="2" t="n">
        <v>754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0.5199564536980336</v>
      </c>
      <c r="E192" s="3" t="n">
        <v>0.455309592061974</v>
      </c>
      <c r="F192" s="3" t="n">
        <v>0.5846033153340932</v>
      </c>
      <c r="G192" s="2" t="n">
        <v>754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0.5196221763559224</v>
      </c>
      <c r="E194" s="3" t="n">
        <v>0.4602729397911656</v>
      </c>
      <c r="F194" s="3" t="n">
        <v>0.5789714129206792</v>
      </c>
      <c r="G194" s="2" t="n">
        <v>754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0.5192875</v>
      </c>
      <c r="E195" s="3" t="n">
        <v>0.463944453213944</v>
      </c>
      <c r="F195" s="3" t="n">
        <v>0.5746305467860561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0.5188620646817673</v>
      </c>
      <c r="E196" s="3" t="n">
        <v>0.4393337217695856</v>
      </c>
      <c r="F196" s="3" t="n">
        <v>0.598390407593949</v>
      </c>
      <c r="G196" s="2" t="n">
        <v>753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0.5167278287461774</v>
      </c>
      <c r="E201" s="3" t="n">
        <v>0.4554815918560335</v>
      </c>
      <c r="F201" s="3" t="n">
        <v>0.5779740656363213</v>
      </c>
      <c r="G201" s="2" t="n">
        <v>754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0.5158875961080492</v>
      </c>
      <c r="E203" s="3" t="n">
        <v>0.4245999446506599</v>
      </c>
      <c r="F203" s="3" t="n">
        <v>0.6071752475654385</v>
      </c>
      <c r="G203" s="2" t="n">
        <v>754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0.515111388066677</v>
      </c>
      <c r="E204" s="3" t="n">
        <v>0.4174879014061597</v>
      </c>
      <c r="F204" s="3" t="n">
        <v>0.6127348747271943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0.5141444821630635</v>
      </c>
      <c r="E211" s="3" t="n">
        <v>0.4363973964206763</v>
      </c>
      <c r="F211" s="3" t="n">
        <v>0.5918915679054507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0.5140486725663717</v>
      </c>
      <c r="E212" s="3" t="n">
        <v>0.4490667287307739</v>
      </c>
      <c r="F212" s="3" t="n">
        <v>0.5790306164019694</v>
      </c>
      <c r="G212" s="2" t="n">
        <v>753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0.5137716155164356</v>
      </c>
      <c r="E213" s="3" t="n">
        <v>0.4520634519847335</v>
      </c>
      <c r="F213" s="3" t="n">
        <v>0.5754797790481377</v>
      </c>
      <c r="G213" s="2" t="n">
        <v>753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0.513587347232207</v>
      </c>
      <c r="E214" s="3" t="n">
        <v>0.4180224723675082</v>
      </c>
      <c r="F214" s="3" t="n">
        <v>0.6091522220969058</v>
      </c>
      <c r="G214" s="2" t="n">
        <v>627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0.5117524784138151</v>
      </c>
      <c r="E217" s="3" t="n">
        <v>0.4547169686382798</v>
      </c>
      <c r="F217" s="3" t="n">
        <v>0.5687879881893504</v>
      </c>
      <c r="G217" s="2" t="n">
        <v>754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0.5109796396972605</v>
      </c>
      <c r="E218" s="3" t="n">
        <v>0.4472315813189356</v>
      </c>
      <c r="F218" s="3" t="n">
        <v>0.5747276980755852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0.5103769867332195</v>
      </c>
      <c r="E219" s="3" t="n">
        <v>0.4102782543137836</v>
      </c>
      <c r="F219" s="3" t="n">
        <v>0.6104757191526554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0.5089344961607736</v>
      </c>
      <c r="E222" s="3" t="n">
        <v>0.455261836924536</v>
      </c>
      <c r="F222" s="3" t="n">
        <v>0.5626071553970111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0.5082880037433468</v>
      </c>
      <c r="E223" s="3" t="n">
        <v>0.4549386880528067</v>
      </c>
      <c r="F223" s="3" t="n">
        <v>0.561637319433887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0.5068420335286902</v>
      </c>
      <c r="E224" s="3" t="n">
        <v>0.4493096958330141</v>
      </c>
      <c r="F224" s="3" t="n">
        <v>0.5643743712243662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0.506174512815879</v>
      </c>
      <c r="E226" s="3" t="n">
        <v>0.4457075811143144</v>
      </c>
      <c r="F226" s="3" t="n">
        <v>0.5666414445174436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0.5057226046237036</v>
      </c>
      <c r="E227" s="3" t="n">
        <v>0.4154512932869928</v>
      </c>
      <c r="F227" s="3" t="n">
        <v>0.5959939159604143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0.5053119086351715</v>
      </c>
      <c r="E228" s="3" t="n">
        <v>0.4418470799954896</v>
      </c>
      <c r="F228" s="3" t="n">
        <v>0.5687767372748535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0.5045286589762077</v>
      </c>
      <c r="E231" s="3" t="n">
        <v>0.4460839988319228</v>
      </c>
      <c r="F231" s="3" t="n">
        <v>0.5629733191204925</v>
      </c>
      <c r="G231" s="2" t="n">
        <v>754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0.5035724772438094</v>
      </c>
      <c r="E232" s="3" t="n">
        <v>0.446172682761116</v>
      </c>
      <c r="F232" s="3" t="n">
        <v>0.5609722717265028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0.503158859537137</v>
      </c>
      <c r="E233" s="3" t="n">
        <v>0.4219685370139337</v>
      </c>
      <c r="F233" s="3" t="n">
        <v>0.5843491820603404</v>
      </c>
      <c r="G233" s="2" t="n">
        <v>752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0.4944101748807631</v>
      </c>
      <c r="E241" s="3" t="n">
        <v>0.4391079850872379</v>
      </c>
      <c r="F241" s="3" t="n">
        <v>0.5497123646742884</v>
      </c>
      <c r="G241" s="2" t="n">
        <v>754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0.4941296208789211</v>
      </c>
      <c r="E242" s="3" t="n">
        <v>0.4281036907334734</v>
      </c>
      <c r="F242" s="3" t="n">
        <v>0.5601555510243689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0.491655332979876</v>
      </c>
      <c r="E244" s="3" t="n">
        <v>0.408560446985965</v>
      </c>
      <c r="F244" s="3" t="n">
        <v>0.5747502189737869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0.4831512897978155</v>
      </c>
      <c r="E252" s="3" t="n">
        <v>0.3839898802959954</v>
      </c>
      <c r="F252" s="3" t="n">
        <v>0.5823126992996356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0.4812250142775557</v>
      </c>
      <c r="E255" s="3" t="n">
        <v>0.3971879208488017</v>
      </c>
      <c r="F255" s="3" t="n">
        <v>0.5652621077063097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0.4811776917040075</v>
      </c>
      <c r="E256" s="3" t="n">
        <v>0.4264127403357529</v>
      </c>
      <c r="F256" s="3" t="n">
        <v>0.535942643072262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0.4745535294985844</v>
      </c>
      <c r="E260" s="3" t="n">
        <v>0.4183647575605066</v>
      </c>
      <c r="F260" s="3" t="n">
        <v>0.5307423014366622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0.4735787943643918</v>
      </c>
      <c r="E261" s="3" t="n">
        <v>0.4216497945516844</v>
      </c>
      <c r="F261" s="3" t="n">
        <v>0.5255077941770991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0.4728484198799802</v>
      </c>
      <c r="E262" s="3" t="n">
        <v>0.3942339501653981</v>
      </c>
      <c r="F262" s="3" t="n">
        <v>0.5514628895945624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0.4667646209295608</v>
      </c>
      <c r="E263" s="3" t="n">
        <v>0.3811749158765858</v>
      </c>
      <c r="F263" s="3" t="n">
        <v>0.5523543259825359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0.4657297297297297</v>
      </c>
      <c r="E264" s="3" t="n">
        <v>0.4048703326857891</v>
      </c>
      <c r="F264" s="3" t="n">
        <v>0.5265891267736703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0.4641192325986999</v>
      </c>
      <c r="E265" s="3" t="n">
        <v>0.3855615383848134</v>
      </c>
      <c r="F265" s="3" t="n">
        <v>0.5426769268125863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0.4265532544378698</v>
      </c>
      <c r="E269" s="3" t="n">
        <v>0.3629803662462038</v>
      </c>
      <c r="F269" s="3" t="n">
        <v>0.4901261426295359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HALKB.IS</t>
        </is>
      </c>
      <c r="F2" s="2" t="inlineStr">
        <is>
          <t>YOK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324</v>
      </c>
      <c r="U2" s="2" t="n">
        <v>13</v>
      </c>
      <c r="V2" s="2" t="n">
        <v>71</v>
      </c>
      <c r="W2" s="2" t="n">
        <v>19</v>
      </c>
      <c r="X2" s="2" t="n">
        <v>-28</v>
      </c>
      <c r="Y2" s="2" t="n">
        <v>0</v>
      </c>
      <c r="Z2" s="2" t="n">
        <v>3.2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107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84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66</v>
      </c>
      <c r="E3" s="2" t="inlineStr">
        <is>
          <t>YOK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430</v>
      </c>
      <c r="U3" s="2" t="n">
        <v>15</v>
      </c>
      <c r="V3" s="2" t="n">
        <v>72</v>
      </c>
      <c r="W3" s="2" t="n">
        <v>-1</v>
      </c>
      <c r="X3" s="2" t="n">
        <v>-19</v>
      </c>
      <c r="Y3" s="2" t="n">
        <v>-10</v>
      </c>
      <c r="Z3" s="2" t="n">
        <v>3.8</v>
      </c>
      <c r="AA3" s="2" t="n">
        <v>63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25</v>
      </c>
      <c r="AN3" s="2" t="n">
        <v>76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62</v>
      </c>
      <c r="E4" s="2" t="inlineStr">
        <is>
          <t>KRDMD.IS</t>
        </is>
      </c>
      <c r="F4" s="2" t="inlineStr">
        <is>
          <t>SASA.IS</t>
        </is>
      </c>
      <c r="G4" s="2" t="inlineStr">
        <is>
          <t>HALKB.IS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224</v>
      </c>
      <c r="U4" s="2" t="n">
        <v>10</v>
      </c>
      <c r="V4" s="2" t="n">
        <v>56</v>
      </c>
      <c r="W4" s="2" t="n">
        <v>13</v>
      </c>
      <c r="X4" s="2" t="n">
        <v>-20</v>
      </c>
      <c r="Y4" s="2" t="n">
        <v>-3</v>
      </c>
      <c r="Z4" s="2" t="n">
        <v>3.1</v>
      </c>
      <c r="AA4" s="2" t="n">
        <v>57</v>
      </c>
      <c r="AB4" s="2" t="n">
        <v>88</v>
      </c>
      <c r="AC4" s="2" t="n">
        <v>90</v>
      </c>
      <c r="AD4" s="2" t="inlineStr">
        <is>
          <t>8/11</t>
        </is>
      </c>
      <c r="AE4" s="2" t="n">
        <v>-5</v>
      </c>
      <c r="AF4" s="2" t="n">
        <v>90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95</v>
      </c>
      <c r="AM4" s="2" t="n">
        <v>65</v>
      </c>
      <c r="AN4" s="2" t="n">
        <v>93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61</v>
      </c>
      <c r="E5" s="2" t="inlineStr">
        <is>
          <t>YOK</t>
        </is>
      </c>
      <c r="F5" s="2" t="inlineStr">
        <is>
          <t>YOK</t>
        </is>
      </c>
      <c r="G5" s="2" t="inlineStr">
        <is>
          <t>ENERY.IS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292</v>
      </c>
      <c r="U5" s="2" t="n">
        <v>12</v>
      </c>
      <c r="V5" s="2" t="n">
        <v>64</v>
      </c>
      <c r="W5" s="2" t="n">
        <v>-2</v>
      </c>
      <c r="X5" s="2" t="n">
        <v>-25</v>
      </c>
      <c r="Y5" s="2" t="n">
        <v>-8</v>
      </c>
      <c r="Z5" s="2" t="n">
        <v>2.5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-13</v>
      </c>
      <c r="AF5" s="2" t="n">
        <v>218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22</v>
      </c>
      <c r="AN5" s="2" t="n">
        <v>79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39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56</v>
      </c>
      <c r="W6" s="2" t="n">
        <v>-4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95</v>
      </c>
      <c r="AM6" s="2" t="n">
        <v>17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5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42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72</v>
      </c>
      <c r="G2" s="2" t="n">
        <v>83</v>
      </c>
      <c r="H2" s="2" t="n">
        <v>87</v>
      </c>
      <c r="I2" s="2" t="n">
        <v>60</v>
      </c>
      <c r="J2" s="2" t="n">
        <v>12</v>
      </c>
      <c r="K2" s="2" t="n">
        <v>63</v>
      </c>
      <c r="L2" s="2" t="n">
        <v>78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40.72</v>
      </c>
      <c r="R2" s="2" t="inlineStr">
        <is>
          <t>42.35 - 42.76</t>
        </is>
      </c>
      <c r="S2" s="2" t="inlineStr">
        <is>
          <t>37.87 - 37.87</t>
        </is>
      </c>
      <c r="T2" s="2" t="inlineStr">
        <is>
          <t>1, 3</t>
        </is>
      </c>
      <c r="U2" s="2" t="inlineStr">
        <is>
          <t>TUM, VIOP</t>
        </is>
      </c>
      <c r="V2" s="2" t="inlineStr">
        <is>
          <t>MOM1, MOM4, OZ2, OLASILIK1</t>
        </is>
      </c>
      <c r="W2" s="2" t="inlineStr">
        <is>
          <t>MOM, OLASILIK, OZ</t>
        </is>
      </c>
      <c r="X2" s="2" t="n">
        <v>74</v>
      </c>
      <c r="Y2" s="2" t="n">
        <v>62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25</v>
      </c>
      <c r="F3" s="2" t="n">
        <v>78</v>
      </c>
      <c r="G3" s="2" t="n">
        <v>86</v>
      </c>
      <c r="H3" s="2" t="n">
        <v>91</v>
      </c>
      <c r="I3" s="2" t="n">
        <v>59</v>
      </c>
      <c r="J3" s="2" t="n">
        <v>19</v>
      </c>
      <c r="K3" s="2" t="n">
        <v>70</v>
      </c>
      <c r="L3" s="2" t="n">
        <v>95</v>
      </c>
      <c r="M3" s="2" t="n">
        <v>70</v>
      </c>
      <c r="N3" s="2" t="n">
        <v>4</v>
      </c>
      <c r="O3" s="2" t="n">
        <v>1</v>
      </c>
      <c r="P3" s="2" t="n">
        <v>2</v>
      </c>
      <c r="Q3" s="2" t="n">
        <v>102.4</v>
      </c>
      <c r="R3" s="2" t="inlineStr">
        <is>
          <t>106 - 107.5</t>
        </is>
      </c>
      <c r="S3" s="2" t="inlineStr">
        <is>
          <t>95.23 - 95.23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OLASILIK3</t>
        </is>
      </c>
      <c r="W3" s="2" t="inlineStr">
        <is>
          <t>MOM, OLASILIK</t>
        </is>
      </c>
      <c r="X3" s="2" t="n">
        <v>59</v>
      </c>
      <c r="Y3" s="2" t="n">
        <v>59</v>
      </c>
    </row>
    <row r="4">
      <c r="A4" s="2" t="inlineStr">
        <is>
          <t>KRDMD.IS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76</v>
      </c>
      <c r="G4" s="2" t="n">
        <v>87</v>
      </c>
      <c r="H4" s="2" t="n">
        <v>88</v>
      </c>
      <c r="I4" s="2" t="n">
        <v>57</v>
      </c>
      <c r="J4" s="2" t="n">
        <v>19</v>
      </c>
      <c r="K4" s="2" t="n">
        <v>73</v>
      </c>
      <c r="L4" s="2" t="n">
        <v>92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43.5</v>
      </c>
      <c r="R4" s="2" t="inlineStr">
        <is>
          <t>45.67 - 45.67</t>
        </is>
      </c>
      <c r="S4" s="2" t="inlineStr">
        <is>
          <t>40.45 - 40.45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62</v>
      </c>
      <c r="Y4" s="2" t="n">
        <v>62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81</v>
      </c>
      <c r="G5" s="2" t="n">
        <v>88</v>
      </c>
      <c r="H5" s="2" t="n">
        <v>89</v>
      </c>
      <c r="I5" s="2" t="n">
        <v>51</v>
      </c>
      <c r="J5" s="2" t="n">
        <v>30</v>
      </c>
      <c r="K5" s="2" t="n">
        <v>75</v>
      </c>
      <c r="L5" s="2" t="n">
        <v>100</v>
      </c>
      <c r="M5" s="2" t="n">
        <v>98</v>
      </c>
      <c r="N5" s="2" t="n">
        <v>3</v>
      </c>
      <c r="O5" s="2" t="n">
        <v>2</v>
      </c>
      <c r="P5" s="2" t="n">
        <v>0</v>
      </c>
      <c r="Q5" s="2" t="n">
        <v>10.24</v>
      </c>
      <c r="R5" s="2" t="inlineStr">
        <is>
          <t>TP yok</t>
        </is>
      </c>
      <c r="S5" s="2" t="inlineStr">
        <is>
          <t>9.523 - 9.523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53</v>
      </c>
      <c r="Y5" s="2" t="n">
        <v>53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19</v>
      </c>
      <c r="H2" s="2" t="inlineStr">
        <is>
          <t>YOK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107</v>
      </c>
      <c r="Y2" s="2" t="n">
        <v>107</v>
      </c>
      <c r="Z2" s="2" t="n">
        <v>324</v>
      </c>
      <c r="AA2" s="2" t="n">
        <v>13</v>
      </c>
      <c r="AB2" s="2" t="n">
        <v>-28</v>
      </c>
      <c r="AC2" s="2" t="n">
        <v>-28</v>
      </c>
      <c r="AD2" s="2" t="n">
        <v>324</v>
      </c>
      <c r="AE2" s="2" t="n">
        <v>0</v>
      </c>
      <c r="AF2" s="2" t="n">
        <v>0</v>
      </c>
      <c r="AG2" s="2" t="n">
        <v>3.2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0.392</v>
      </c>
      <c r="AR2" s="2" t="n">
        <v>1.067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84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70</v>
      </c>
      <c r="G3" s="2" t="n">
        <v>15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2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433</v>
      </c>
      <c r="AA3" s="2" t="n">
        <v>15</v>
      </c>
      <c r="AB3" s="2" t="n">
        <v>-16</v>
      </c>
      <c r="AC3" s="2" t="n">
        <v>-16</v>
      </c>
      <c r="AD3" s="2" t="n">
        <v>449</v>
      </c>
      <c r="AE3" s="2" t="n">
        <v>17</v>
      </c>
      <c r="AF3" s="2" t="n">
        <v>-3</v>
      </c>
      <c r="AG3" s="2" t="n">
        <v>4.5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-1</v>
      </c>
      <c r="AQ3" s="2" t="n">
        <v>0.6899999999999999</v>
      </c>
      <c r="AR3" s="2" t="n">
        <v>0.698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71</v>
      </c>
      <c r="AZ3" s="2" t="n">
        <v>92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66</v>
      </c>
      <c r="D4" s="2" t="n">
        <v>49</v>
      </c>
      <c r="E4" s="2" t="n">
        <v>5</v>
      </c>
      <c r="F4" s="2" t="n">
        <v>72</v>
      </c>
      <c r="G4" s="2" t="n">
        <v>-1</v>
      </c>
      <c r="H4" s="2" t="inlineStr">
        <is>
          <t>HALKB.IS</t>
        </is>
      </c>
      <c r="I4" s="2" t="inlineStr">
        <is>
          <t>YOK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430</v>
      </c>
      <c r="AA4" s="2" t="n">
        <v>15</v>
      </c>
      <c r="AB4" s="2" t="n">
        <v>-19</v>
      </c>
      <c r="AC4" s="2" t="n">
        <v>-19</v>
      </c>
      <c r="AD4" s="2" t="n">
        <v>487</v>
      </c>
      <c r="AE4" s="2" t="n">
        <v>57</v>
      </c>
      <c r="AF4" s="2" t="n">
        <v>-10</v>
      </c>
      <c r="AG4" s="2" t="n">
        <v>3.8</v>
      </c>
      <c r="AH4" s="2" t="n">
        <v>63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9/11</t>
        </is>
      </c>
      <c r="AP4" s="2" t="n">
        <v>-5</v>
      </c>
      <c r="AQ4" s="2" t="n">
        <v>0.704</v>
      </c>
      <c r="AR4" s="2" t="n">
        <v>0.708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25</v>
      </c>
      <c r="AZ4" s="2" t="n">
        <v>76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62</v>
      </c>
      <c r="D5" s="2" t="n">
        <v>41</v>
      </c>
      <c r="E5" s="2" t="n">
        <v>9</v>
      </c>
      <c r="F5" s="2" t="n">
        <v>56</v>
      </c>
      <c r="G5" s="2" t="n">
        <v>13</v>
      </c>
      <c r="H5" s="2" t="inlineStr">
        <is>
          <t>SASA.IS</t>
        </is>
      </c>
      <c r="I5" s="2" t="inlineStr">
        <is>
          <t>KRDMD.IS</t>
        </is>
      </c>
      <c r="J5" s="2" t="inlineStr">
        <is>
          <t>HALKB.IS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90</v>
      </c>
      <c r="Y5" s="2" t="n">
        <v>91</v>
      </c>
      <c r="Z5" s="2" t="n">
        <v>224</v>
      </c>
      <c r="AA5" s="2" t="n">
        <v>10</v>
      </c>
      <c r="AB5" s="2" t="n">
        <v>-20</v>
      </c>
      <c r="AC5" s="2" t="n">
        <v>-20</v>
      </c>
      <c r="AD5" s="2" t="n">
        <v>234</v>
      </c>
      <c r="AE5" s="2" t="n">
        <v>10</v>
      </c>
      <c r="AF5" s="2" t="n">
        <v>-3</v>
      </c>
      <c r="AG5" s="2" t="n">
        <v>3.1</v>
      </c>
      <c r="AH5" s="2" t="n">
        <v>57</v>
      </c>
      <c r="AI5" s="2" t="n">
        <v>88</v>
      </c>
      <c r="AJ5" s="2" t="n">
        <v>90</v>
      </c>
      <c r="AK5" s="2" t="n">
        <v>36</v>
      </c>
      <c r="AL5" s="2" t="n">
        <v>0</v>
      </c>
      <c r="AM5" s="2" t="n">
        <v>24</v>
      </c>
      <c r="AN5" s="2" t="n">
        <v>134</v>
      </c>
      <c r="AO5" s="2" t="inlineStr">
        <is>
          <t>8/11</t>
        </is>
      </c>
      <c r="AP5" s="2" t="n">
        <v>-5</v>
      </c>
      <c r="AQ5" s="2" t="n">
        <v>0.304</v>
      </c>
      <c r="AR5" s="2" t="n">
        <v>0.903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95</v>
      </c>
      <c r="AY5" s="2" t="n">
        <v>65</v>
      </c>
      <c r="AZ5" s="2" t="n">
        <v>93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61</v>
      </c>
      <c r="D6" s="2" t="n">
        <v>53</v>
      </c>
      <c r="E6" s="2" t="n">
        <v>30</v>
      </c>
      <c r="F6" s="2" t="n">
        <v>39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489</v>
      </c>
      <c r="AA6" s="2" t="n">
        <v>16</v>
      </c>
      <c r="AB6" s="2" t="n">
        <v>-17</v>
      </c>
      <c r="AC6" s="2" t="n">
        <v>-17</v>
      </c>
      <c r="AD6" s="2" t="n">
        <v>557</v>
      </c>
      <c r="AE6" s="2" t="n">
        <v>67</v>
      </c>
      <c r="AF6" s="2" t="n">
        <v>-10</v>
      </c>
      <c r="AG6" s="2" t="n">
        <v>4.3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-6</v>
      </c>
      <c r="AQ6" s="2" t="n">
        <v>0.748</v>
      </c>
      <c r="AR6" s="2" t="n">
        <v>0.761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71</v>
      </c>
      <c r="AY6" s="2" t="n">
        <v>27</v>
      </c>
      <c r="AZ6" s="2" t="n">
        <v>74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61</v>
      </c>
      <c r="D7" s="2" t="n">
        <v>51</v>
      </c>
      <c r="E7" s="2" t="n">
        <v>0</v>
      </c>
      <c r="F7" s="2" t="n">
        <v>64</v>
      </c>
      <c r="G7" s="2" t="n">
        <v>-2</v>
      </c>
      <c r="H7" s="2" t="inlineStr">
        <is>
          <t>YOK</t>
        </is>
      </c>
      <c r="I7" s="2" t="inlineStr">
        <is>
          <t>YOK</t>
        </is>
      </c>
      <c r="J7" s="2" t="inlineStr">
        <is>
          <t>ENERY.IS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218</v>
      </c>
      <c r="Y7" s="2" t="n">
        <v>218</v>
      </c>
      <c r="Z7" s="2" t="n">
        <v>292</v>
      </c>
      <c r="AA7" s="2" t="n">
        <v>12</v>
      </c>
      <c r="AB7" s="2" t="n">
        <v>-25</v>
      </c>
      <c r="AC7" s="2" t="n">
        <v>-25</v>
      </c>
      <c r="AD7" s="2" t="n">
        <v>328</v>
      </c>
      <c r="AE7" s="2" t="n">
        <v>35</v>
      </c>
      <c r="AF7" s="2" t="n">
        <v>-8</v>
      </c>
      <c r="AG7" s="2" t="n">
        <v>2.5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8/11</t>
        </is>
      </c>
      <c r="AP7" s="2" t="n">
        <v>-13</v>
      </c>
      <c r="AQ7" s="2" t="n">
        <v>0.482</v>
      </c>
      <c r="AR7" s="2" t="n">
        <v>0.822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22</v>
      </c>
      <c r="AZ7" s="2" t="n">
        <v>79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60</v>
      </c>
      <c r="D8" s="2" t="n">
        <v>36</v>
      </c>
      <c r="E8" s="2" t="n">
        <v>0</v>
      </c>
      <c r="F8" s="2" t="n">
        <v>57</v>
      </c>
      <c r="G8" s="2" t="n">
        <v>3</v>
      </c>
      <c r="H8" s="2" t="inlineStr">
        <is>
          <t>YOK</t>
        </is>
      </c>
      <c r="I8" s="2" t="inlineStr">
        <is>
          <t>YOK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495</v>
      </c>
      <c r="AA8" s="2" t="n">
        <v>16</v>
      </c>
      <c r="AB8" s="2" t="n">
        <v>-17</v>
      </c>
      <c r="AC8" s="2" t="n">
        <v>-17</v>
      </c>
      <c r="AD8" s="2" t="n">
        <v>534</v>
      </c>
      <c r="AE8" s="2" t="n">
        <v>39</v>
      </c>
      <c r="AF8" s="2" t="n">
        <v>-6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9/11</t>
        </is>
      </c>
      <c r="AP8" s="2" t="n">
        <v>-10</v>
      </c>
      <c r="AQ8" s="2" t="n">
        <v>0.5679999999999999</v>
      </c>
      <c r="AR8" s="2" t="n">
        <v>1.082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96</v>
      </c>
      <c r="AY8" s="2" t="n">
        <v>36</v>
      </c>
      <c r="AZ8" s="2" t="n">
        <v>85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60</v>
      </c>
      <c r="D9" s="2" t="n">
        <v>54</v>
      </c>
      <c r="E9" s="2" t="n">
        <v>0</v>
      </c>
      <c r="F9" s="2" t="n">
        <v>42</v>
      </c>
      <c r="G9" s="2" t="n">
        <v>8</v>
      </c>
      <c r="H9" s="2" t="inlineStr">
        <is>
          <t>YOK</t>
        </is>
      </c>
      <c r="I9" s="2" t="inlineStr">
        <is>
          <t>HALKB.IS</t>
        </is>
      </c>
      <c r="J9" s="2" t="inlineStr">
        <is>
          <t>HALKB.IS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339</v>
      </c>
      <c r="AA9" s="2" t="n">
        <v>13</v>
      </c>
      <c r="AB9" s="2" t="n">
        <v>-18</v>
      </c>
      <c r="AC9" s="2" t="n">
        <v>-18</v>
      </c>
      <c r="AD9" s="2" t="n">
        <v>389</v>
      </c>
      <c r="AE9" s="2" t="n">
        <v>50</v>
      </c>
      <c r="AF9" s="2" t="n">
        <v>-10</v>
      </c>
      <c r="AG9" s="2" t="n">
        <v>3.2</v>
      </c>
      <c r="AH9" s="2" t="n">
        <v>58</v>
      </c>
      <c r="AI9" s="2" t="n">
        <v>78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8/11</t>
        </is>
      </c>
      <c r="AP9" s="2" t="n">
        <v>-8</v>
      </c>
      <c r="AQ9" s="2" t="n">
        <v>0.556</v>
      </c>
      <c r="AR9" s="2" t="n">
        <v>0.765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52</v>
      </c>
      <c r="AZ9" s="2" t="n">
        <v>74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59</v>
      </c>
      <c r="D10" s="2" t="n">
        <v>46</v>
      </c>
      <c r="E10" s="2" t="n">
        <v>14</v>
      </c>
      <c r="F10" s="2" t="n">
        <v>57</v>
      </c>
      <c r="G10" s="2" t="n">
        <v>-12</v>
      </c>
      <c r="H10" s="2" t="inlineStr">
        <is>
          <t>YOK</t>
        </is>
      </c>
      <c r="I10" s="2" t="inlineStr">
        <is>
          <t>TRENJ.IS</t>
        </is>
      </c>
      <c r="J10" s="2" t="inlineStr">
        <is>
          <t>TRENJ.IS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155</v>
      </c>
      <c r="Y10" s="2" t="n">
        <v>155</v>
      </c>
      <c r="Z10" s="2" t="n">
        <v>472</v>
      </c>
      <c r="AA10" s="2" t="n">
        <v>16</v>
      </c>
      <c r="AB10" s="2" t="n">
        <v>-20</v>
      </c>
      <c r="AC10" s="2" t="n">
        <v>-18</v>
      </c>
      <c r="AD10" s="2" t="n">
        <v>590</v>
      </c>
      <c r="AE10" s="2" t="n">
        <v>118</v>
      </c>
      <c r="AF10" s="2" t="n">
        <v>-17</v>
      </c>
      <c r="AG10" s="2" t="n">
        <v>4.2</v>
      </c>
      <c r="AH10" s="2" t="n">
        <v>68</v>
      </c>
      <c r="AI10" s="2" t="n">
        <v>91</v>
      </c>
      <c r="AJ10" s="2" t="n">
        <v>93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11/11</t>
        </is>
      </c>
      <c r="AP10" s="2" t="n">
        <v>1</v>
      </c>
      <c r="AQ10" s="2" t="n">
        <v>0.779</v>
      </c>
      <c r="AR10" s="2" t="n">
        <v>0.648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95</v>
      </c>
      <c r="AY10" s="2" t="n">
        <v>0</v>
      </c>
      <c r="AZ10" s="2" t="n">
        <v>57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59</v>
      </c>
      <c r="D11" s="2" t="n">
        <v>56</v>
      </c>
      <c r="E11" s="2" t="n">
        <v>25</v>
      </c>
      <c r="F11" s="2" t="n">
        <v>48</v>
      </c>
      <c r="G11" s="2" t="n">
        <v>-2</v>
      </c>
      <c r="H11" s="2" t="inlineStr">
        <is>
          <t>YOK</t>
        </is>
      </c>
      <c r="I11" s="2" t="inlineStr">
        <is>
          <t>YOK</t>
        </is>
      </c>
      <c r="J11" s="2" t="inlineStr">
        <is>
          <t>HALKB.IS</t>
        </is>
      </c>
      <c r="K11" s="2" t="n">
        <v>2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304</v>
      </c>
      <c r="AA11" s="2" t="n">
        <v>12</v>
      </c>
      <c r="AB11" s="2" t="n">
        <v>-14</v>
      </c>
      <c r="AC11" s="2" t="n">
        <v>-14</v>
      </c>
      <c r="AD11" s="2" t="n">
        <v>348</v>
      </c>
      <c r="AE11" s="2" t="n">
        <v>44</v>
      </c>
      <c r="AF11" s="2" t="n">
        <v>-10</v>
      </c>
      <c r="AG11" s="2" t="n">
        <v>3.7</v>
      </c>
      <c r="AH11" s="2" t="n">
        <v>59</v>
      </c>
      <c r="AI11" s="2" t="n">
        <v>81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0.5570000000000001</v>
      </c>
      <c r="AR11" s="2" t="n">
        <v>0.661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82</v>
      </c>
      <c r="AY11" s="2" t="n">
        <v>23</v>
      </c>
      <c r="AZ11" s="2" t="n">
        <v>75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57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117</v>
      </c>
      <c r="Z12" s="2" t="n">
        <v>410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30</v>
      </c>
      <c r="AF12" s="2" t="n">
        <v>-6</v>
      </c>
      <c r="AG12" s="2" t="n">
        <v>3.3</v>
      </c>
      <c r="AH12" s="2" t="n">
        <v>59</v>
      </c>
      <c r="AI12" s="2" t="n">
        <v>90</v>
      </c>
      <c r="AJ12" s="2" t="n">
        <v>99</v>
      </c>
      <c r="AK12" s="2" t="n">
        <v>47</v>
      </c>
      <c r="AL12" s="2" t="n">
        <v>0</v>
      </c>
      <c r="AM12" s="2" t="n">
        <v>1</v>
      </c>
      <c r="AN12" s="2" t="n">
        <v>131</v>
      </c>
      <c r="AO12" s="2" t="inlineStr">
        <is>
          <t>8/11</t>
        </is>
      </c>
      <c r="AP12" s="2" t="n">
        <v>-9</v>
      </c>
      <c r="AQ12" s="2" t="n">
        <v>0.652</v>
      </c>
      <c r="AR12" s="2" t="n">
        <v>0.779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96</v>
      </c>
      <c r="AY12" s="2" t="n">
        <v>53</v>
      </c>
      <c r="AZ12" s="2" t="n">
        <v>86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54</v>
      </c>
      <c r="D13" s="2" t="n">
        <v>49</v>
      </c>
      <c r="E13" s="2" t="n">
        <v>28</v>
      </c>
      <c r="F13" s="2" t="n">
        <v>37</v>
      </c>
      <c r="G13" s="2" t="n">
        <v>-9</v>
      </c>
      <c r="H13" s="2" t="inlineStr">
        <is>
          <t>YOK</t>
        </is>
      </c>
      <c r="I13" s="2" t="inlineStr">
        <is>
          <t>HALKB.IS</t>
        </is>
      </c>
      <c r="J13" s="2" t="inlineStr">
        <is>
          <t>HALKB.IS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202</v>
      </c>
      <c r="Y13" s="2" t="n">
        <v>202</v>
      </c>
      <c r="Z13" s="2" t="n">
        <v>389</v>
      </c>
      <c r="AA13" s="2" t="n">
        <v>14</v>
      </c>
      <c r="AB13" s="2" t="n">
        <v>-16</v>
      </c>
      <c r="AC13" s="2" t="n">
        <v>-16</v>
      </c>
      <c r="AD13" s="2" t="n">
        <v>482</v>
      </c>
      <c r="AE13" s="2" t="n">
        <v>93</v>
      </c>
      <c r="AF13" s="2" t="n">
        <v>-16</v>
      </c>
      <c r="AG13" s="2" t="n">
        <v>3.9</v>
      </c>
      <c r="AH13" s="2" t="n">
        <v>59</v>
      </c>
      <c r="AI13" s="2" t="n">
        <v>80</v>
      </c>
      <c r="AJ13" s="2" t="n">
        <v>81</v>
      </c>
      <c r="AK13" s="2" t="n">
        <v>81</v>
      </c>
      <c r="AL13" s="2" t="n">
        <v>0</v>
      </c>
      <c r="AM13" s="2" t="n">
        <v>47</v>
      </c>
      <c r="AN13" s="2" t="n">
        <v>0</v>
      </c>
      <c r="AO13" s="2" t="inlineStr">
        <is>
          <t>10/11</t>
        </is>
      </c>
      <c r="AP13" s="2" t="n">
        <v>-3</v>
      </c>
      <c r="AQ13" s="2" t="n">
        <v>0.612</v>
      </c>
      <c r="AR13" s="2" t="n">
        <v>0.758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67</v>
      </c>
      <c r="AY13" s="2" t="n">
        <v>3</v>
      </c>
      <c r="AZ13" s="2" t="n">
        <v>60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GG2</t>
        </is>
      </c>
      <c r="B14" s="2" t="inlineStr">
        <is>
          <t>GG</t>
        </is>
      </c>
      <c r="C14" s="2" t="n">
        <v>54</v>
      </c>
      <c r="D14" s="2" t="n">
        <v>44</v>
      </c>
      <c r="E14" s="2" t="n">
        <v>0</v>
      </c>
      <c r="F14" s="2" t="n">
        <v>40</v>
      </c>
      <c r="G14" s="2" t="n">
        <v>3</v>
      </c>
      <c r="H14" s="2" t="inlineStr">
        <is>
          <t>YOK</t>
        </is>
      </c>
      <c r="I14" s="2" t="inlineStr">
        <is>
          <t>YOK</t>
        </is>
      </c>
      <c r="J14" s="2" t="inlineStr">
        <is>
          <t>HALKB.IS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r_END&gt;75x1 &amp; dip10&gt;+5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109</v>
      </c>
      <c r="Y14" s="2" t="n">
        <v>109</v>
      </c>
      <c r="Z14" s="2" t="n">
        <v>305</v>
      </c>
      <c r="AA14" s="2" t="n">
        <v>13</v>
      </c>
      <c r="AB14" s="2" t="n">
        <v>-24</v>
      </c>
      <c r="AC14" s="2" t="n">
        <v>-24</v>
      </c>
      <c r="AD14" s="2" t="n">
        <v>359</v>
      </c>
      <c r="AE14" s="2" t="n">
        <v>54</v>
      </c>
      <c r="AF14" s="2" t="n">
        <v>-12</v>
      </c>
      <c r="AG14" s="2" t="n">
        <v>2.9</v>
      </c>
      <c r="AH14" s="2" t="n">
        <v>56</v>
      </c>
      <c r="AI14" s="2" t="n">
        <v>94</v>
      </c>
      <c r="AJ14" s="2" t="n">
        <v>85</v>
      </c>
      <c r="AK14" s="2" t="n">
        <v>44</v>
      </c>
      <c r="AL14" s="2" t="n">
        <v>0</v>
      </c>
      <c r="AM14" s="2" t="n">
        <v>36</v>
      </c>
      <c r="AN14" s="2" t="n">
        <v>104</v>
      </c>
      <c r="AO14" s="2" t="inlineStr">
        <is>
          <t>9/11</t>
        </is>
      </c>
      <c r="AP14" s="2" t="n">
        <v>-10</v>
      </c>
      <c r="AQ14" s="2" t="n">
        <v>0.476</v>
      </c>
      <c r="AR14" s="2" t="n">
        <v>0.8149999999999999</v>
      </c>
      <c r="AS14" s="2" t="n">
        <v>7</v>
      </c>
      <c r="AT14" s="2" t="n">
        <v>0</v>
      </c>
      <c r="AU14" s="2" t="n">
        <v>28</v>
      </c>
      <c r="AV14" s="2" t="n">
        <v>12</v>
      </c>
      <c r="AW14" s="2" t="n">
        <v>47</v>
      </c>
      <c r="AX14" s="2" t="n">
        <v>72</v>
      </c>
      <c r="AY14" s="2" t="n">
        <v>38</v>
      </c>
      <c r="AZ14" s="2" t="n">
        <v>71</v>
      </c>
      <c r="BA14" s="2" t="n">
        <v>43</v>
      </c>
      <c r="BB14" s="2" t="n">
        <v>44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53</v>
      </c>
      <c r="D15" s="2" t="n">
        <v>51</v>
      </c>
      <c r="E15" s="2" t="n">
        <v>0</v>
      </c>
      <c r="F15" s="2" t="n">
        <v>36</v>
      </c>
      <c r="G15" s="2" t="n">
        <v>-12</v>
      </c>
      <c r="H15" s="2" t="inlineStr">
        <is>
          <t>YOK</t>
        </is>
      </c>
      <c r="I15" s="2" t="inlineStr">
        <is>
          <t>ENERY.IS</t>
        </is>
      </c>
      <c r="J15" s="2" t="inlineStr">
        <is>
          <t>CANTE.IS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44</v>
      </c>
      <c r="AF15" s="2" t="n">
        <v>-12</v>
      </c>
      <c r="AG15" s="2" t="n">
        <v>2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-31</v>
      </c>
      <c r="AQ15" s="2" t="n">
        <v>0.361</v>
      </c>
      <c r="AR15" s="2" t="n">
        <v>0.918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66</v>
      </c>
      <c r="AY15" s="2" t="n">
        <v>0</v>
      </c>
      <c r="AZ15" s="2" t="n">
        <v>70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39</v>
      </c>
      <c r="D16" s="2" t="n">
        <v>12</v>
      </c>
      <c r="E16" s="2" t="n">
        <v>0</v>
      </c>
      <c r="F16" s="2" t="n">
        <v>56</v>
      </c>
      <c r="G16" s="2" t="n">
        <v>-4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0.112</v>
      </c>
      <c r="AR16" s="2" t="n">
        <v>0.549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95</v>
      </c>
      <c r="AY16" s="2" t="n">
        <v>17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-15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42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-13</v>
      </c>
      <c r="AQ18" s="2" t="n">
        <v>-0.051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19</v>
      </c>
      <c r="I7" s="2" t="inlineStr">
        <is>
          <t>YOK</t>
        </is>
      </c>
      <c r="J7" s="2" t="inlineStr">
        <is>
          <t>HALKB.IS</t>
        </is>
      </c>
      <c r="K7" s="2" t="inlineStr">
        <is>
          <t>KUYAS.IS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84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70</v>
      </c>
      <c r="H82" s="2" t="n">
        <v>15</v>
      </c>
      <c r="I82" s="2" t="inlineStr">
        <is>
          <t>YOK</t>
        </is>
      </c>
      <c r="J82" s="2" t="inlineStr">
        <is>
          <t>YOK</t>
        </is>
      </c>
      <c r="K82" s="2" t="inlineStr">
        <is>
          <t>HALKB.IS</t>
        </is>
      </c>
      <c r="L82" s="2" t="n">
        <v>2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71</v>
      </c>
      <c r="AZ82" s="2" t="n">
        <v>92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-</t>
        </is>
      </c>
      <c r="B137" s="2" t="inlineStr"/>
      <c r="C137" s="2" t="n">
        <v>68</v>
      </c>
      <c r="D137" s="2" t="inlineStr">
        <is>
          <t>EVET</t>
        </is>
      </c>
      <c r="E137" s="2" t="n">
        <v>29</v>
      </c>
      <c r="F137" s="2" t="n">
        <v>0</v>
      </c>
      <c r="G137" s="2" t="n">
        <v>82</v>
      </c>
      <c r="H137" s="2" t="n">
        <v>31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dip5&gt;+3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2</v>
      </c>
      <c r="V137" s="2" t="n">
        <v>2</v>
      </c>
      <c r="W137" s="2" t="n"/>
      <c r="X137" s="2" t="n">
        <v>7</v>
      </c>
      <c r="Y137" s="2" t="n">
        <v>249</v>
      </c>
      <c r="Z137" s="2" t="n">
        <v>208</v>
      </c>
      <c r="AA137" s="2" t="n">
        <v>209</v>
      </c>
      <c r="AB137" s="2" t="n">
        <v>366</v>
      </c>
      <c r="AC137" s="2" t="n">
        <v>14</v>
      </c>
      <c r="AD137" s="2" t="n">
        <v>-16</v>
      </c>
      <c r="AE137" s="2" t="n">
        <v>-16</v>
      </c>
      <c r="AF137" s="2" t="n">
        <v>366</v>
      </c>
      <c r="AG137" s="2" t="n">
        <v>0</v>
      </c>
      <c r="AH137" s="2" t="n">
        <v>0</v>
      </c>
      <c r="AI137" s="2" t="n">
        <v>4.2</v>
      </c>
      <c r="AJ137" s="2" t="n">
        <v>61</v>
      </c>
      <c r="AK137" s="2" t="n">
        <v>90</v>
      </c>
      <c r="AL137" s="2" t="n">
        <v>82</v>
      </c>
      <c r="AM137" s="2" t="n">
        <v>84</v>
      </c>
      <c r="AN137" s="2" t="n">
        <v>0</v>
      </c>
      <c r="AO137" s="2" t="n">
        <v>40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14</v>
      </c>
      <c r="AT137" s="2" t="n">
        <v>4</v>
      </c>
      <c r="AU137" s="2" t="n">
        <v>-1</v>
      </c>
      <c r="AV137" s="2" t="n">
        <v>28</v>
      </c>
      <c r="AW137" s="2" t="n">
        <v>58</v>
      </c>
      <c r="AX137" s="2" t="n">
        <v>100</v>
      </c>
      <c r="AY137" s="2" t="n">
        <v>100</v>
      </c>
      <c r="AZ137" s="2" t="n">
        <v>100</v>
      </c>
      <c r="BA137" s="2" t="n">
        <v>27</v>
      </c>
      <c r="BB137" s="2" t="n">
        <v>29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30</v>
      </c>
      <c r="F138" s="2" t="n">
        <v>0</v>
      </c>
      <c r="G138" s="2" t="n">
        <v>79</v>
      </c>
      <c r="H138" s="2" t="n">
        <v>49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3g&gt;+2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1</v>
      </c>
      <c r="W138" s="2" t="n"/>
      <c r="X138" s="2" t="n">
        <v>7</v>
      </c>
      <c r="Y138" s="2" t="n">
        <v>249</v>
      </c>
      <c r="Z138" s="2" t="n">
        <v>70</v>
      </c>
      <c r="AA138" s="2" t="n">
        <v>71</v>
      </c>
      <c r="AB138" s="2" t="n">
        <v>474</v>
      </c>
      <c r="AC138" s="2" t="n">
        <v>16</v>
      </c>
      <c r="AD138" s="2" t="n">
        <v>-17</v>
      </c>
      <c r="AE138" s="2" t="n">
        <v>-17</v>
      </c>
      <c r="AF138" s="2" t="n">
        <v>474</v>
      </c>
      <c r="AG138" s="2" t="n">
        <v>0</v>
      </c>
      <c r="AH138" s="2" t="n">
        <v>0</v>
      </c>
      <c r="AI138" s="2" t="n">
        <v>3.5</v>
      </c>
      <c r="AJ138" s="2" t="n">
        <v>57</v>
      </c>
      <c r="AK138" s="2" t="n">
        <v>91</v>
      </c>
      <c r="AL138" s="2" t="n">
        <v>82</v>
      </c>
      <c r="AM138" s="2" t="n">
        <v>28</v>
      </c>
      <c r="AN138" s="2" t="n">
        <v>0</v>
      </c>
      <c r="AO138" s="2" t="n">
        <v>44</v>
      </c>
      <c r="AP138" s="2" t="n">
        <v>134</v>
      </c>
      <c r="AQ138" s="2" t="inlineStr">
        <is>
          <t>9/11</t>
        </is>
      </c>
      <c r="AR138" s="2" t="n">
        <v>-7</v>
      </c>
      <c r="AS138" s="2" t="n">
        <v>14</v>
      </c>
      <c r="AT138" s="2" t="n">
        <v>5</v>
      </c>
      <c r="AU138" s="2" t="n">
        <v>0</v>
      </c>
      <c r="AV138" s="2" t="n">
        <v>28</v>
      </c>
      <c r="AW138" s="2" t="n">
        <v>57</v>
      </c>
      <c r="AX138" s="2" t="n">
        <v>100</v>
      </c>
      <c r="AY138" s="2" t="n">
        <v>100</v>
      </c>
      <c r="AZ138" s="2" t="n">
        <v>100</v>
      </c>
      <c r="BA138" s="2" t="n">
        <v>33</v>
      </c>
      <c r="BB138" s="2" t="n">
        <v>30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28</v>
      </c>
      <c r="F139" s="2" t="n">
        <v>0</v>
      </c>
      <c r="G139" s="2" t="n">
        <v>80</v>
      </c>
      <c r="H139" s="2" t="n">
        <v>29</v>
      </c>
      <c r="I139" s="2" t="inlineStr">
        <is>
          <t>YOK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a1&gt;=60x4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3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92</v>
      </c>
      <c r="AA139" s="2" t="n">
        <v>92</v>
      </c>
      <c r="AB139" s="2" t="n">
        <v>428</v>
      </c>
      <c r="AC139" s="2" t="n">
        <v>15</v>
      </c>
      <c r="AD139" s="2" t="n">
        <v>-15</v>
      </c>
      <c r="AE139" s="2" t="n">
        <v>-15</v>
      </c>
      <c r="AF139" s="2" t="n">
        <v>428</v>
      </c>
      <c r="AG139" s="2" t="n">
        <v>0</v>
      </c>
      <c r="AH139" s="2" t="n">
        <v>0</v>
      </c>
      <c r="AI139" s="2" t="n">
        <v>4.1</v>
      </c>
      <c r="AJ139" s="2" t="n">
        <v>65</v>
      </c>
      <c r="AK139" s="2" t="n">
        <v>91</v>
      </c>
      <c r="AL139" s="2" t="n">
        <v>83</v>
      </c>
      <c r="AM139" s="2" t="n">
        <v>37</v>
      </c>
      <c r="AN139" s="2" t="n">
        <v>0</v>
      </c>
      <c r="AO139" s="2" t="n">
        <v>41</v>
      </c>
      <c r="AP139" s="2" t="n">
        <v>116</v>
      </c>
      <c r="AQ139" s="2" t="inlineStr">
        <is>
          <t>10/11</t>
        </is>
      </c>
      <c r="AR139" s="2" t="n">
        <v>-7</v>
      </c>
      <c r="AS139" s="2" t="n">
        <v>14</v>
      </c>
      <c r="AT139" s="2" t="n">
        <v>4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28</v>
      </c>
      <c r="BB139" s="2" t="n">
        <v>28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31</v>
      </c>
      <c r="F140" s="2" t="n">
        <v>12</v>
      </c>
      <c r="G140" s="2" t="n">
        <v>84</v>
      </c>
      <c r="H140" s="2" t="n">
        <v>50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a1&gt;=50x3 &amp; dip10&gt;+5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209</v>
      </c>
      <c r="AA140" s="2" t="n">
        <v>210</v>
      </c>
      <c r="AB140" s="2" t="n">
        <v>363</v>
      </c>
      <c r="AC140" s="2" t="n">
        <v>14</v>
      </c>
      <c r="AD140" s="2" t="n">
        <v>-16</v>
      </c>
      <c r="AE140" s="2" t="n">
        <v>-16</v>
      </c>
      <c r="AF140" s="2" t="n">
        <v>363</v>
      </c>
      <c r="AG140" s="2" t="n">
        <v>0</v>
      </c>
      <c r="AH140" s="2" t="n">
        <v>0</v>
      </c>
      <c r="AI140" s="2" t="n">
        <v>3.8</v>
      </c>
      <c r="AJ140" s="2" t="n">
        <v>59</v>
      </c>
      <c r="AK140" s="2" t="n">
        <v>88</v>
      </c>
      <c r="AL140" s="2" t="n">
        <v>83</v>
      </c>
      <c r="AM140" s="2" t="n">
        <v>84</v>
      </c>
      <c r="AN140" s="2" t="n">
        <v>0</v>
      </c>
      <c r="AO140" s="2" t="n">
        <v>39</v>
      </c>
      <c r="AP140" s="2" t="n">
        <v>0</v>
      </c>
      <c r="AQ140" s="2" t="inlineStr">
        <is>
          <t>10/11</t>
        </is>
      </c>
      <c r="AR140" s="2" t="n">
        <v>-2</v>
      </c>
      <c r="AS140" s="2" t="n">
        <v>14</v>
      </c>
      <c r="AT140" s="2" t="n">
        <v>4</v>
      </c>
      <c r="AU140" s="2" t="n">
        <v>2</v>
      </c>
      <c r="AV140" s="2" t="n">
        <v>28</v>
      </c>
      <c r="AW140" s="2" t="n">
        <v>54</v>
      </c>
      <c r="AX140" s="2" t="n">
        <v>100</v>
      </c>
      <c r="AY140" s="2" t="n">
        <v>100</v>
      </c>
      <c r="AZ140" s="2" t="n">
        <v>100</v>
      </c>
      <c r="BA140" s="2" t="n">
        <v>30</v>
      </c>
      <c r="BB140" s="2" t="n">
        <v>31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32</v>
      </c>
      <c r="F141" s="2" t="n">
        <v>13</v>
      </c>
      <c r="G141" s="2" t="n">
        <v>82</v>
      </c>
      <c r="H141" s="2" t="n">
        <v>51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a1&gt;=50x4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207</v>
      </c>
      <c r="AA141" s="2" t="n">
        <v>208</v>
      </c>
      <c r="AB141" s="2" t="n">
        <v>362</v>
      </c>
      <c r="AC141" s="2" t="n">
        <v>14</v>
      </c>
      <c r="AD141" s="2" t="n">
        <v>-16</v>
      </c>
      <c r="AE141" s="2" t="n">
        <v>-16</v>
      </c>
      <c r="AF141" s="2" t="n">
        <v>362</v>
      </c>
      <c r="AG141" s="2" t="n">
        <v>0</v>
      </c>
      <c r="AH141" s="2" t="n">
        <v>0</v>
      </c>
      <c r="AI141" s="2" t="n">
        <v>3.9</v>
      </c>
      <c r="AJ141" s="2" t="n">
        <v>60</v>
      </c>
      <c r="AK141" s="2" t="n">
        <v>88</v>
      </c>
      <c r="AL141" s="2" t="n">
        <v>82</v>
      </c>
      <c r="AM141" s="2" t="n">
        <v>83</v>
      </c>
      <c r="AN141" s="2" t="n">
        <v>0</v>
      </c>
      <c r="AO141" s="2" t="n">
        <v>41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29</v>
      </c>
      <c r="BB141" s="2" t="n">
        <v>32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4</v>
      </c>
      <c r="G142" s="2" t="n">
        <v>86</v>
      </c>
      <c r="H142" s="2" t="n">
        <v>26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r_a1&gt;50x1 &amp; dip5&gt;+5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193</v>
      </c>
      <c r="AA142" s="2" t="n">
        <v>193</v>
      </c>
      <c r="AB142" s="2" t="n">
        <v>376</v>
      </c>
      <c r="AC142" s="2" t="n">
        <v>14</v>
      </c>
      <c r="AD142" s="2" t="n">
        <v>-18</v>
      </c>
      <c r="AE142" s="2" t="n">
        <v>-18</v>
      </c>
      <c r="AF142" s="2" t="n">
        <v>380</v>
      </c>
      <c r="AG142" s="2" t="n">
        <v>5</v>
      </c>
      <c r="AH142" s="2" t="n">
        <v>-1</v>
      </c>
      <c r="AI142" s="2" t="n">
        <v>3.5</v>
      </c>
      <c r="AJ142" s="2" t="n">
        <v>61</v>
      </c>
      <c r="AK142" s="2" t="n">
        <v>81</v>
      </c>
      <c r="AL142" s="2" t="n">
        <v>77</v>
      </c>
      <c r="AM142" s="2" t="n">
        <v>77</v>
      </c>
      <c r="AN142" s="2" t="n">
        <v>0</v>
      </c>
      <c r="AO142" s="2" t="n">
        <v>56</v>
      </c>
      <c r="AP142" s="2" t="n">
        <v>0</v>
      </c>
      <c r="AQ142" s="2" t="inlineStr">
        <is>
          <t>10/11</t>
        </is>
      </c>
      <c r="AR142" s="2" t="n">
        <v>0</v>
      </c>
      <c r="AS142" s="2" t="n">
        <v>14</v>
      </c>
      <c r="AT142" s="2" t="n">
        <v>6</v>
      </c>
      <c r="AU142" s="2" t="n">
        <v>1</v>
      </c>
      <c r="AV142" s="2" t="n">
        <v>28</v>
      </c>
      <c r="AW142" s="2" t="n">
        <v>55</v>
      </c>
      <c r="AX142" s="2" t="n">
        <v>100</v>
      </c>
      <c r="AY142" s="2" t="n">
        <v>100</v>
      </c>
      <c r="AZ142" s="2" t="n">
        <v>98</v>
      </c>
      <c r="BA142" s="2" t="n">
        <v>38</v>
      </c>
      <c r="BB142" s="2" t="n">
        <v>31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33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213</v>
      </c>
      <c r="AA143" s="2" t="n">
        <v>214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58</v>
      </c>
      <c r="AK143" s="2" t="n">
        <v>88</v>
      </c>
      <c r="AL143" s="2" t="n">
        <v>85</v>
      </c>
      <c r="AM143" s="2" t="n">
        <v>86</v>
      </c>
      <c r="AN143" s="2" t="n">
        <v>0</v>
      </c>
      <c r="AO143" s="2" t="n">
        <v>35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13</v>
      </c>
      <c r="AT143" s="2" t="n">
        <v>5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34</v>
      </c>
      <c r="BB143" s="2" t="n">
        <v>33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12</v>
      </c>
      <c r="G144" s="2" t="n">
        <v>85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359</v>
      </c>
      <c r="AC144" s="2" t="n">
        <v>14</v>
      </c>
      <c r="AD144" s="2" t="n">
        <v>-16</v>
      </c>
      <c r="AE144" s="2" t="n">
        <v>-16</v>
      </c>
      <c r="AF144" s="2" t="n">
        <v>359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32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35</v>
      </c>
      <c r="F145" s="2" t="n">
        <v>0</v>
      </c>
      <c r="G145" s="2" t="n">
        <v>63</v>
      </c>
      <c r="H145" s="2" t="n">
        <v>19</v>
      </c>
      <c r="I145" s="2" t="inlineStr">
        <is>
          <t>YOK</t>
        </is>
      </c>
      <c r="J145" s="2" t="inlineStr"/>
      <c r="K145" s="2" t="inlineStr">
        <is>
          <t>ASTOR.IS</t>
        </is>
      </c>
      <c r="L145" s="2" t="n">
        <v>1</v>
      </c>
      <c r="M145" s="2" t="inlineStr">
        <is>
          <t>OLASILIK</t>
        </is>
      </c>
      <c r="N145" s="2" t="inlineStr">
        <is>
          <t>SAF OLASILIK (kesitsel siralama, fiyat sarti yok)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asim3&gt;75x1 &amp; yok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240</v>
      </c>
      <c r="AA145" s="2" t="n">
        <v>240</v>
      </c>
      <c r="AB145" s="2" t="n">
        <v>384</v>
      </c>
      <c r="AC145" s="2" t="n">
        <v>14</v>
      </c>
      <c r="AD145" s="2" t="n">
        <v>-22</v>
      </c>
      <c r="AE145" s="2" t="n">
        <v>-18</v>
      </c>
      <c r="AF145" s="2" t="n">
        <v>394</v>
      </c>
      <c r="AG145" s="2" t="n">
        <v>10</v>
      </c>
      <c r="AH145" s="2" t="n">
        <v>-2</v>
      </c>
      <c r="AI145" s="2" t="n">
        <v>3.8</v>
      </c>
      <c r="AJ145" s="2" t="n">
        <v>67</v>
      </c>
      <c r="AK145" s="2" t="n">
        <v>82</v>
      </c>
      <c r="AL145" s="2" t="n">
        <v>96</v>
      </c>
      <c r="AM145" s="2" t="n">
        <v>96</v>
      </c>
      <c r="AN145" s="2" t="n">
        <v>0</v>
      </c>
      <c r="AO145" s="2" t="n">
        <v>9</v>
      </c>
      <c r="AP145" s="2" t="n">
        <v>0</v>
      </c>
      <c r="AQ145" s="2" t="inlineStr">
        <is>
          <t>10/11</t>
        </is>
      </c>
      <c r="AR145" s="2" t="n">
        <v>-3</v>
      </c>
      <c r="AS145" s="2" t="n">
        <v>15</v>
      </c>
      <c r="AT145" s="2" t="n">
        <v>5</v>
      </c>
      <c r="AU145" s="2" t="n">
        <v>-1</v>
      </c>
      <c r="AV145" s="2" t="n">
        <v>28</v>
      </c>
      <c r="AW145" s="2" t="n">
        <v>60</v>
      </c>
      <c r="AX145" s="2" t="n">
        <v>100</v>
      </c>
      <c r="AY145" s="2" t="n">
        <v>83</v>
      </c>
      <c r="AZ145" s="2" t="n">
        <v>95</v>
      </c>
      <c r="BA145" s="2" t="n">
        <v>31</v>
      </c>
      <c r="BB145" s="2" t="n">
        <v>35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36</v>
      </c>
      <c r="F146" s="2" t="n">
        <v>5</v>
      </c>
      <c r="G146" s="2" t="n">
        <v>68</v>
      </c>
      <c r="H146" s="2" t="n">
        <v>18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418</v>
      </c>
      <c r="AC146" s="2" t="n">
        <v>15</v>
      </c>
      <c r="AD146" s="2" t="n">
        <v>-19</v>
      </c>
      <c r="AE146" s="2" t="n">
        <v>-19</v>
      </c>
      <c r="AF146" s="2" t="n">
        <v>433</v>
      </c>
      <c r="AG146" s="2" t="n">
        <v>14</v>
      </c>
      <c r="AH146" s="2" t="n">
        <v>-3</v>
      </c>
      <c r="AI146" s="2" t="n">
        <v>3.6</v>
      </c>
      <c r="AJ146" s="2" t="n">
        <v>63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11/11</t>
        </is>
      </c>
      <c r="AR146" s="2" t="n">
        <v>1</v>
      </c>
      <c r="AS146" s="2" t="n">
        <v>15</v>
      </c>
      <c r="AT146" s="2" t="n">
        <v>5</v>
      </c>
      <c r="AU146" s="2" t="n">
        <v>1</v>
      </c>
      <c r="AV146" s="2" t="n">
        <v>28</v>
      </c>
      <c r="AW146" s="2" t="n">
        <v>62</v>
      </c>
      <c r="AX146" s="2" t="n">
        <v>100</v>
      </c>
      <c r="AY146" s="2" t="n">
        <v>80</v>
      </c>
      <c r="AZ146" s="2" t="n">
        <v>93</v>
      </c>
      <c r="BA146" s="2" t="n">
        <v>36</v>
      </c>
      <c r="BB146" s="2" t="n">
        <v>36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10</v>
      </c>
      <c r="G147" s="2" t="n">
        <v>108</v>
      </c>
      <c r="H147" s="2" t="n">
        <v>57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oz_a1&gt;85x1 &amp; dip10&gt;+2 &amp; SAT&gt;=1</t>
        </is>
      </c>
      <c r="R147" s="2" t="inlineStr">
        <is>
          <t>filtresiz</t>
        </is>
      </c>
      <c r="S147" s="2" t="inlineStr">
        <is>
          <t>a1</t>
        </is>
      </c>
      <c r="T147" s="2" t="n">
        <v>1</v>
      </c>
      <c r="U147" s="2" t="n">
        <v>3</v>
      </c>
      <c r="V147" s="2" t="n">
        <v>1</v>
      </c>
      <c r="W147" s="2" t="n"/>
      <c r="X147" s="2" t="n">
        <v>7</v>
      </c>
      <c r="Y147" s="2" t="n">
        <v>249</v>
      </c>
      <c r="Z147" s="2" t="n">
        <v>65</v>
      </c>
      <c r="AA147" s="2" t="n">
        <v>66</v>
      </c>
      <c r="AB147" s="2" t="n">
        <v>399</v>
      </c>
      <c r="AC147" s="2" t="n">
        <v>15</v>
      </c>
      <c r="AD147" s="2" t="n">
        <v>-13</v>
      </c>
      <c r="AE147" s="2" t="n">
        <v>-13</v>
      </c>
      <c r="AF147" s="2" t="n">
        <v>414</v>
      </c>
      <c r="AG147" s="2" t="n">
        <v>15</v>
      </c>
      <c r="AH147" s="2" t="n">
        <v>-3</v>
      </c>
      <c r="AI147" s="2" t="n">
        <v>3.6</v>
      </c>
      <c r="AJ147" s="2" t="n">
        <v>58</v>
      </c>
      <c r="AK147" s="2" t="n">
        <v>92</v>
      </c>
      <c r="AL147" s="2" t="n">
        <v>76</v>
      </c>
      <c r="AM147" s="2" t="n">
        <v>26</v>
      </c>
      <c r="AN147" s="2" t="n">
        <v>0</v>
      </c>
      <c r="AO147" s="2" t="n">
        <v>59</v>
      </c>
      <c r="AP147" s="2" t="n">
        <v>124</v>
      </c>
      <c r="AQ147" s="2" t="inlineStr">
        <is>
          <t>9/11</t>
        </is>
      </c>
      <c r="AR147" s="2" t="n">
        <v>-7</v>
      </c>
      <c r="AS147" s="2" t="n">
        <v>13</v>
      </c>
      <c r="AT147" s="2" t="n">
        <v>6</v>
      </c>
      <c r="AU147" s="2" t="n">
        <v>1</v>
      </c>
      <c r="AV147" s="2" t="n">
        <v>28</v>
      </c>
      <c r="AW147" s="2" t="n">
        <v>52</v>
      </c>
      <c r="AX147" s="2" t="n">
        <v>100</v>
      </c>
      <c r="AY147" s="2" t="n">
        <v>100</v>
      </c>
      <c r="AZ147" s="2" t="n">
        <v>93</v>
      </c>
      <c r="BA147" s="2" t="n">
        <v>41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43</v>
      </c>
      <c r="F148" s="2" t="n">
        <v>13</v>
      </c>
      <c r="G148" s="2" t="n">
        <v>62</v>
      </c>
      <c r="H148" s="2" t="n">
        <v>29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oz_a1&gt;70x1 &amp; dip5&gt;+3 &amp; AL&gt;=2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190</v>
      </c>
      <c r="AA148" s="2" t="n">
        <v>190</v>
      </c>
      <c r="AB148" s="2" t="n">
        <v>285</v>
      </c>
      <c r="AC148" s="2" t="n">
        <v>12</v>
      </c>
      <c r="AD148" s="2" t="n">
        <v>-29</v>
      </c>
      <c r="AE148" s="2" t="n">
        <v>-29</v>
      </c>
      <c r="AF148" s="2" t="n">
        <v>286</v>
      </c>
      <c r="AG148" s="2" t="n">
        <v>1</v>
      </c>
      <c r="AH148" s="2" t="n">
        <v>0</v>
      </c>
      <c r="AI148" s="2" t="n">
        <v>3</v>
      </c>
      <c r="AJ148" s="2" t="n">
        <v>52</v>
      </c>
      <c r="AK148" s="2" t="n">
        <v>79</v>
      </c>
      <c r="AL148" s="2" t="n">
        <v>76</v>
      </c>
      <c r="AM148" s="2" t="n">
        <v>76</v>
      </c>
      <c r="AN148" s="2" t="n">
        <v>0</v>
      </c>
      <c r="AO148" s="2" t="n">
        <v>59</v>
      </c>
      <c r="AP148" s="2" t="n">
        <v>0</v>
      </c>
      <c r="AQ148" s="2" t="inlineStr">
        <is>
          <t>8/11</t>
        </is>
      </c>
      <c r="AR148" s="2" t="n">
        <v>-18</v>
      </c>
      <c r="AS148" s="2" t="n">
        <v>12</v>
      </c>
      <c r="AT148" s="2" t="n">
        <v>5</v>
      </c>
      <c r="AU148" s="2" t="n">
        <v>2</v>
      </c>
      <c r="AV148" s="2" t="n">
        <v>28</v>
      </c>
      <c r="AW148" s="2" t="n">
        <v>46</v>
      </c>
      <c r="AX148" s="2" t="n">
        <v>100</v>
      </c>
      <c r="AY148" s="2" t="n">
        <v>100</v>
      </c>
      <c r="AZ148" s="2" t="n">
        <v>99</v>
      </c>
      <c r="BA148" s="2" t="n">
        <v>35</v>
      </c>
      <c r="BB148" s="2" t="n">
        <v>43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39</v>
      </c>
      <c r="F149" s="2" t="n">
        <v>0</v>
      </c>
      <c r="G149" s="2" t="n">
        <v>87</v>
      </c>
      <c r="H149" s="2" t="n">
        <v>35</v>
      </c>
      <c r="I149" s="2" t="inlineStr">
        <is>
          <t>YOK</t>
        </is>
      </c>
      <c r="J149" s="2" t="inlineStr"/>
      <c r="K149" s="2" t="inlineStr">
        <is>
          <t>EFOR.IS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oz_a1&gt;85x1 &amp; 10g&gt;+3 &amp; SAT&gt;=1</t>
        </is>
      </c>
      <c r="R149" s="2" t="inlineStr">
        <is>
          <t>filtresiz</t>
        </is>
      </c>
      <c r="S149" s="2" t="inlineStr">
        <is>
          <t>net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195</v>
      </c>
      <c r="AA149" s="2" t="n">
        <v>195</v>
      </c>
      <c r="AB149" s="2" t="n">
        <v>332</v>
      </c>
      <c r="AC149" s="2" t="n">
        <v>13</v>
      </c>
      <c r="AD149" s="2" t="n">
        <v>-33</v>
      </c>
      <c r="AE149" s="2" t="n">
        <v>-33</v>
      </c>
      <c r="AF149" s="2" t="n">
        <v>332</v>
      </c>
      <c r="AG149" s="2" t="n">
        <v>0</v>
      </c>
      <c r="AH149" s="2" t="n">
        <v>0</v>
      </c>
      <c r="AI149" s="2" t="n">
        <v>3.1</v>
      </c>
      <c r="AJ149" s="2" t="n">
        <v>60</v>
      </c>
      <c r="AK149" s="2" t="n">
        <v>79</v>
      </c>
      <c r="AL149" s="2" t="n">
        <v>78</v>
      </c>
      <c r="AM149" s="2" t="n">
        <v>78</v>
      </c>
      <c r="AN149" s="2" t="n">
        <v>0</v>
      </c>
      <c r="AO149" s="2" t="n">
        <v>54</v>
      </c>
      <c r="AP149" s="2" t="n">
        <v>0</v>
      </c>
      <c r="AQ149" s="2" t="inlineStr">
        <is>
          <t>8/11</t>
        </is>
      </c>
      <c r="AR149" s="2" t="n">
        <v>-4</v>
      </c>
      <c r="AS149" s="2" t="n">
        <v>11</v>
      </c>
      <c r="AT149" s="2" t="n">
        <v>6</v>
      </c>
      <c r="AU149" s="2" t="n">
        <v>2</v>
      </c>
      <c r="AV149" s="2" t="n">
        <v>28</v>
      </c>
      <c r="AW149" s="2" t="n">
        <v>45</v>
      </c>
      <c r="AX149" s="2" t="n">
        <v>100</v>
      </c>
      <c r="AY149" s="2" t="n">
        <v>100</v>
      </c>
      <c r="AZ149" s="2" t="n">
        <v>100</v>
      </c>
      <c r="BA149" s="2" t="n">
        <v>41</v>
      </c>
      <c r="BB149" s="2" t="n">
        <v>39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41</v>
      </c>
      <c r="F150" s="2" t="n">
        <v>10</v>
      </c>
      <c r="G150" s="2" t="n">
        <v>82</v>
      </c>
      <c r="H150" s="2" t="n">
        <v>30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dip10&gt;+5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200</v>
      </c>
      <c r="AA150" s="2" t="n">
        <v>200</v>
      </c>
      <c r="AB150" s="2" t="n">
        <v>266</v>
      </c>
      <c r="AC150" s="2" t="n">
        <v>12</v>
      </c>
      <c r="AD150" s="2" t="n">
        <v>-37</v>
      </c>
      <c r="AE150" s="2" t="n">
        <v>-37</v>
      </c>
      <c r="AF150" s="2" t="n">
        <v>266</v>
      </c>
      <c r="AG150" s="2" t="n">
        <v>0</v>
      </c>
      <c r="AH150" s="2" t="n">
        <v>0</v>
      </c>
      <c r="AI150" s="2" t="n">
        <v>2.8</v>
      </c>
      <c r="AJ150" s="2" t="n">
        <v>59</v>
      </c>
      <c r="AK150" s="2" t="n">
        <v>80</v>
      </c>
      <c r="AL150" s="2" t="n">
        <v>80</v>
      </c>
      <c r="AM150" s="2" t="n">
        <v>80</v>
      </c>
      <c r="AN150" s="2" t="n">
        <v>0</v>
      </c>
      <c r="AO150" s="2" t="n">
        <v>49</v>
      </c>
      <c r="AP150" s="2" t="n">
        <v>0</v>
      </c>
      <c r="AQ150" s="2" t="inlineStr">
        <is>
          <t>8/11</t>
        </is>
      </c>
      <c r="AR150" s="2" t="n">
        <v>-17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39</v>
      </c>
      <c r="BB150" s="2" t="n">
        <v>41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40</v>
      </c>
      <c r="F151" s="2" t="n">
        <v>22</v>
      </c>
      <c r="G151" s="2" t="n">
        <v>67</v>
      </c>
      <c r="H151" s="2" t="n">
        <v>32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164</v>
      </c>
      <c r="AA151" s="2" t="n">
        <v>164</v>
      </c>
      <c r="AB151" s="2" t="n">
        <v>366</v>
      </c>
      <c r="AC151" s="2" t="n">
        <v>14</v>
      </c>
      <c r="AD151" s="2" t="n">
        <v>-15</v>
      </c>
      <c r="AE151" s="2" t="n">
        <v>-15</v>
      </c>
      <c r="AF151" s="2" t="n">
        <v>387</v>
      </c>
      <c r="AG151" s="2" t="n">
        <v>20</v>
      </c>
      <c r="AH151" s="2" t="n">
        <v>-4</v>
      </c>
      <c r="AI151" s="2" t="n">
        <v>3.6</v>
      </c>
      <c r="AJ151" s="2" t="n">
        <v>62</v>
      </c>
      <c r="AK151" s="2" t="n">
        <v>77</v>
      </c>
      <c r="AL151" s="2" t="n">
        <v>66</v>
      </c>
      <c r="AM151" s="2" t="n">
        <v>66</v>
      </c>
      <c r="AN151" s="2" t="n">
        <v>0</v>
      </c>
      <c r="AO151" s="2" t="n">
        <v>85</v>
      </c>
      <c r="AP151" s="2" t="n">
        <v>0</v>
      </c>
      <c r="AQ151" s="2" t="inlineStr">
        <is>
          <t>9/11</t>
        </is>
      </c>
      <c r="AR151" s="2" t="n">
        <v>0</v>
      </c>
      <c r="AS151" s="2" t="n">
        <v>13</v>
      </c>
      <c r="AT151" s="2" t="n">
        <v>7</v>
      </c>
      <c r="AU151" s="2" t="n">
        <v>3</v>
      </c>
      <c r="AV151" s="2" t="n">
        <v>28</v>
      </c>
      <c r="AW151" s="2" t="n">
        <v>50</v>
      </c>
      <c r="AX151" s="2" t="n">
        <v>100</v>
      </c>
      <c r="AY151" s="2" t="n">
        <v>100</v>
      </c>
      <c r="AZ151" s="2" t="n">
        <v>90</v>
      </c>
      <c r="BA151" s="2" t="n">
        <v>45</v>
      </c>
      <c r="BB151" s="2" t="n">
        <v>40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46</v>
      </c>
      <c r="F152" s="2" t="n">
        <v>0</v>
      </c>
      <c r="G152" s="2" t="n">
        <v>72</v>
      </c>
      <c r="H152" s="2" t="n">
        <v>26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3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145</v>
      </c>
      <c r="AA152" s="2" t="n">
        <v>145</v>
      </c>
      <c r="AB152" s="2" t="n">
        <v>296</v>
      </c>
      <c r="AC152" s="2" t="n">
        <v>12</v>
      </c>
      <c r="AD152" s="2" t="n">
        <v>-20</v>
      </c>
      <c r="AE152" s="2" t="n">
        <v>-17</v>
      </c>
      <c r="AF152" s="2" t="n">
        <v>314</v>
      </c>
      <c r="AG152" s="2" t="n">
        <v>17</v>
      </c>
      <c r="AH152" s="2" t="n">
        <v>-4</v>
      </c>
      <c r="AI152" s="2" t="n">
        <v>3.3</v>
      </c>
      <c r="AJ152" s="2" t="n">
        <v>64</v>
      </c>
      <c r="AK152" s="2" t="n">
        <v>93</v>
      </c>
      <c r="AL152" s="2" t="n">
        <v>96</v>
      </c>
      <c r="AM152" s="2" t="n">
        <v>58</v>
      </c>
      <c r="AN152" s="2" t="n">
        <v>0</v>
      </c>
      <c r="AO152" s="2" t="n">
        <v>8</v>
      </c>
      <c r="AP152" s="2" t="n">
        <v>96</v>
      </c>
      <c r="AQ152" s="2" t="inlineStr">
        <is>
          <t>10/11</t>
        </is>
      </c>
      <c r="AR152" s="2" t="n">
        <v>-5</v>
      </c>
      <c r="AS152" s="2" t="n">
        <v>12</v>
      </c>
      <c r="AT152" s="2" t="n">
        <v>5</v>
      </c>
      <c r="AU152" s="2" t="n">
        <v>-2</v>
      </c>
      <c r="AV152" s="2" t="n">
        <v>28</v>
      </c>
      <c r="AW152" s="2" t="n">
        <v>49</v>
      </c>
      <c r="AX152" s="2" t="n">
        <v>100</v>
      </c>
      <c r="AY152" s="2" t="n">
        <v>100</v>
      </c>
      <c r="AZ152" s="2" t="n">
        <v>89</v>
      </c>
      <c r="BA152" s="2" t="n">
        <v>35</v>
      </c>
      <c r="BB152" s="2" t="n">
        <v>46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48</v>
      </c>
      <c r="F153" s="2" t="n">
        <v>1</v>
      </c>
      <c r="G153" s="2" t="n">
        <v>106</v>
      </c>
      <c r="H153" s="2" t="n">
        <v>45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a1&gt;=60x4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5</v>
      </c>
      <c r="X153" s="2" t="n">
        <v>7</v>
      </c>
      <c r="Y153" s="2" t="n">
        <v>249</v>
      </c>
      <c r="Z153" s="2" t="n">
        <v>234</v>
      </c>
      <c r="AA153" s="2" t="n">
        <v>234</v>
      </c>
      <c r="AB153" s="2" t="n">
        <v>231</v>
      </c>
      <c r="AC153" s="2" t="n">
        <v>11</v>
      </c>
      <c r="AD153" s="2" t="n">
        <v>-21</v>
      </c>
      <c r="AE153" s="2" t="n">
        <v>-21</v>
      </c>
      <c r="AF153" s="2" t="n">
        <v>232</v>
      </c>
      <c r="AG153" s="2" t="n">
        <v>0</v>
      </c>
      <c r="AH153" s="2" t="n">
        <v>0</v>
      </c>
      <c r="AI153" s="2" t="n">
        <v>2.8</v>
      </c>
      <c r="AJ153" s="2" t="n">
        <v>56</v>
      </c>
      <c r="AK153" s="2" t="n">
        <v>78</v>
      </c>
      <c r="AL153" s="2" t="n">
        <v>94</v>
      </c>
      <c r="AM153" s="2" t="n">
        <v>94</v>
      </c>
      <c r="AN153" s="2" t="n">
        <v>0</v>
      </c>
      <c r="AO153" s="2" t="n">
        <v>15</v>
      </c>
      <c r="AP153" s="2" t="n">
        <v>0</v>
      </c>
      <c r="AQ153" s="2" t="inlineStr">
        <is>
          <t>9/11</t>
        </is>
      </c>
      <c r="AR153" s="2" t="n">
        <v>-17</v>
      </c>
      <c r="AS153" s="2" t="n">
        <v>10</v>
      </c>
      <c r="AT153" s="2" t="n">
        <v>5</v>
      </c>
      <c r="AU153" s="2" t="n">
        <v>0</v>
      </c>
      <c r="AV153" s="2" t="n">
        <v>28</v>
      </c>
      <c r="AW153" s="2" t="n">
        <v>42</v>
      </c>
      <c r="AX153" s="2" t="n">
        <v>100</v>
      </c>
      <c r="AY153" s="2" t="n">
        <v>100</v>
      </c>
      <c r="AZ153" s="2" t="n">
        <v>100</v>
      </c>
      <c r="BA153" s="2" t="n">
        <v>32</v>
      </c>
      <c r="BB153" s="2" t="n">
        <v>48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7</v>
      </c>
      <c r="G154" s="2" t="n">
        <v>73</v>
      </c>
      <c r="H154" s="2" t="n">
        <v>43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182</v>
      </c>
      <c r="AA154" s="2" t="n">
        <v>183</v>
      </c>
      <c r="AB154" s="2" t="n">
        <v>259</v>
      </c>
      <c r="AC154" s="2" t="n">
        <v>11</v>
      </c>
      <c r="AD154" s="2" t="n">
        <v>-13</v>
      </c>
      <c r="AE154" s="2" t="n">
        <v>-13</v>
      </c>
      <c r="AF154" s="2" t="n">
        <v>259</v>
      </c>
      <c r="AG154" s="2" t="n">
        <v>0</v>
      </c>
      <c r="AH154" s="2" t="n">
        <v>0</v>
      </c>
      <c r="AI154" s="2" t="n">
        <v>3.5</v>
      </c>
      <c r="AJ154" s="2" t="n">
        <v>63</v>
      </c>
      <c r="AK154" s="2" t="n">
        <v>88</v>
      </c>
      <c r="AL154" s="2" t="n">
        <v>72</v>
      </c>
      <c r="AM154" s="2" t="n">
        <v>73</v>
      </c>
      <c r="AN154" s="2" t="n">
        <v>0</v>
      </c>
      <c r="AO154" s="2" t="n">
        <v>66</v>
      </c>
      <c r="AP154" s="2" t="n">
        <v>0</v>
      </c>
      <c r="AQ154" s="2" t="inlineStr">
        <is>
          <t>10/11</t>
        </is>
      </c>
      <c r="AR154" s="2" t="n">
        <v>-3</v>
      </c>
      <c r="AS154" s="2" t="n">
        <v>10</v>
      </c>
      <c r="AT154" s="2" t="n">
        <v>5</v>
      </c>
      <c r="AU154" s="2" t="n">
        <v>1</v>
      </c>
      <c r="AV154" s="2" t="n">
        <v>28</v>
      </c>
      <c r="AW154" s="2" t="n">
        <v>41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49</v>
      </c>
      <c r="F155" s="2" t="n">
        <v>0</v>
      </c>
      <c r="G155" s="2" t="n">
        <v>62</v>
      </c>
      <c r="H155" s="2" t="n">
        <v>36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240</v>
      </c>
      <c r="AA155" s="2" t="n">
        <v>240</v>
      </c>
      <c r="AB155" s="2" t="n">
        <v>240</v>
      </c>
      <c r="AC155" s="2" t="n">
        <v>11</v>
      </c>
      <c r="AD155" s="2" t="n">
        <v>-23</v>
      </c>
      <c r="AE155" s="2" t="n">
        <v>-23</v>
      </c>
      <c r="AF155" s="2" t="n">
        <v>240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76</v>
      </c>
      <c r="AL155" s="2" t="n">
        <v>96</v>
      </c>
      <c r="AM155" s="2" t="n">
        <v>96</v>
      </c>
      <c r="AN155" s="2" t="n">
        <v>0</v>
      </c>
      <c r="AO155" s="2" t="n">
        <v>9</v>
      </c>
      <c r="AP155" s="2" t="n">
        <v>0</v>
      </c>
      <c r="AQ155" s="2" t="inlineStr">
        <is>
          <t>8/11</t>
        </is>
      </c>
      <c r="AR155" s="2" t="n">
        <v>-12</v>
      </c>
      <c r="AS155" s="2" t="n">
        <v>10</v>
      </c>
      <c r="AT155" s="2" t="n">
        <v>5</v>
      </c>
      <c r="AU155" s="2" t="n">
        <v>-1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44</v>
      </c>
      <c r="F156" s="2" t="n">
        <v>26</v>
      </c>
      <c r="G156" s="2" t="n">
        <v>70</v>
      </c>
      <c r="H156" s="2" t="n">
        <v>33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193</v>
      </c>
      <c r="AA156" s="2" t="n">
        <v>193</v>
      </c>
      <c r="AB156" s="2" t="n">
        <v>309</v>
      </c>
      <c r="AC156" s="2" t="n">
        <v>13</v>
      </c>
      <c r="AD156" s="2" t="n">
        <v>-32</v>
      </c>
      <c r="AE156" s="2" t="n">
        <v>-32</v>
      </c>
      <c r="AF156" s="2" t="n">
        <v>320</v>
      </c>
      <c r="AG156" s="2" t="n">
        <v>11</v>
      </c>
      <c r="AH156" s="2" t="n">
        <v>-3</v>
      </c>
      <c r="AI156" s="2" t="n">
        <v>3.1</v>
      </c>
      <c r="AJ156" s="2" t="n">
        <v>61</v>
      </c>
      <c r="AK156" s="2" t="n">
        <v>79</v>
      </c>
      <c r="AL156" s="2" t="n">
        <v>77</v>
      </c>
      <c r="AM156" s="2" t="n">
        <v>77</v>
      </c>
      <c r="AN156" s="2" t="n">
        <v>0</v>
      </c>
      <c r="AO156" s="2" t="n">
        <v>56</v>
      </c>
      <c r="AP156" s="2" t="n">
        <v>0</v>
      </c>
      <c r="AQ156" s="2" t="inlineStr">
        <is>
          <t>9/11</t>
        </is>
      </c>
      <c r="AR156" s="2" t="n">
        <v>-9</v>
      </c>
      <c r="AS156" s="2" t="n">
        <v>11</v>
      </c>
      <c r="AT156" s="2" t="n">
        <v>6</v>
      </c>
      <c r="AU156" s="2" t="n">
        <v>3</v>
      </c>
      <c r="AV156" s="2" t="n">
        <v>28</v>
      </c>
      <c r="AW156" s="2" t="n">
        <v>44</v>
      </c>
      <c r="AX156" s="2" t="n">
        <v>100</v>
      </c>
      <c r="AY156" s="2" t="n">
        <v>100</v>
      </c>
      <c r="AZ156" s="2" t="n">
        <v>93</v>
      </c>
      <c r="BA156" s="2" t="n">
        <v>41</v>
      </c>
      <c r="BB156" s="2" t="n">
        <v>44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47</v>
      </c>
      <c r="F157" s="2" t="n">
        <v>30</v>
      </c>
      <c r="G157" s="2" t="n">
        <v>88</v>
      </c>
      <c r="H157" s="2" t="n">
        <v>39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10g&gt;+2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197</v>
      </c>
      <c r="AA157" s="2" t="n">
        <v>197</v>
      </c>
      <c r="AB157" s="2" t="n">
        <v>299</v>
      </c>
      <c r="AC157" s="2" t="n">
        <v>12</v>
      </c>
      <c r="AD157" s="2" t="n">
        <v>-32</v>
      </c>
      <c r="AE157" s="2" t="n">
        <v>-32</v>
      </c>
      <c r="AF157" s="2" t="n">
        <v>299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79</v>
      </c>
      <c r="AM157" s="2" t="n">
        <v>79</v>
      </c>
      <c r="AN157" s="2" t="n">
        <v>0</v>
      </c>
      <c r="AO157" s="2" t="n">
        <v>52</v>
      </c>
      <c r="AP157" s="2" t="n">
        <v>0</v>
      </c>
      <c r="AQ157" s="2" t="inlineStr">
        <is>
          <t>9/11</t>
        </is>
      </c>
      <c r="AR157" s="2" t="n">
        <v>-15</v>
      </c>
      <c r="AS157" s="2" t="n">
        <v>10</v>
      </c>
      <c r="AT157" s="2" t="n">
        <v>6</v>
      </c>
      <c r="AU157" s="2" t="n">
        <v>4</v>
      </c>
      <c r="AV157" s="2" t="n">
        <v>28</v>
      </c>
      <c r="AW157" s="2" t="n">
        <v>39</v>
      </c>
      <c r="AX157" s="2" t="n">
        <v>100</v>
      </c>
      <c r="AY157" s="2" t="n">
        <v>100</v>
      </c>
      <c r="AZ157" s="2" t="n">
        <v>100</v>
      </c>
      <c r="BA157" s="2" t="n">
        <v>42</v>
      </c>
      <c r="BB157" s="2" t="n">
        <v>47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28</v>
      </c>
      <c r="G158" s="2" t="n">
        <v>78</v>
      </c>
      <c r="H158" s="2" t="n">
        <v>32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203</v>
      </c>
      <c r="AA158" s="2" t="n">
        <v>203</v>
      </c>
      <c r="AB158" s="2" t="n">
        <v>233</v>
      </c>
      <c r="AC158" s="2" t="n">
        <v>11</v>
      </c>
      <c r="AD158" s="2" t="n">
        <v>-39</v>
      </c>
      <c r="AE158" s="2" t="n">
        <v>-39</v>
      </c>
      <c r="AF158" s="2" t="n">
        <v>233</v>
      </c>
      <c r="AG158" s="2" t="n">
        <v>0</v>
      </c>
      <c r="AH158" s="2" t="n">
        <v>0</v>
      </c>
      <c r="AI158" s="2" t="n">
        <v>2.7</v>
      </c>
      <c r="AJ158" s="2" t="n">
        <v>58</v>
      </c>
      <c r="AK158" s="2" t="n">
        <v>80</v>
      </c>
      <c r="AL158" s="2" t="n">
        <v>81</v>
      </c>
      <c r="AM158" s="2" t="n">
        <v>81</v>
      </c>
      <c r="AN158" s="2" t="n">
        <v>0</v>
      </c>
      <c r="AO158" s="2" t="n">
        <v>46</v>
      </c>
      <c r="AP158" s="2" t="n">
        <v>0</v>
      </c>
      <c r="AQ158" s="2" t="inlineStr">
        <is>
          <t>8/11</t>
        </is>
      </c>
      <c r="AR158" s="2" t="n">
        <v>-20</v>
      </c>
      <c r="AS158" s="2" t="n">
        <v>10</v>
      </c>
      <c r="AT158" s="2" t="n">
        <v>6</v>
      </c>
      <c r="AU158" s="2" t="n">
        <v>3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37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22</v>
      </c>
      <c r="G159" s="2" t="n">
        <v>77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dip10&gt;+3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202</v>
      </c>
      <c r="AA159" s="2" t="n">
        <v>202</v>
      </c>
      <c r="AB159" s="2" t="n">
        <v>222</v>
      </c>
      <c r="AC159" s="2" t="n">
        <v>10</v>
      </c>
      <c r="AD159" s="2" t="n">
        <v>-40</v>
      </c>
      <c r="AE159" s="2" t="n">
        <v>-40</v>
      </c>
      <c r="AF159" s="2" t="n">
        <v>222</v>
      </c>
      <c r="AG159" s="2" t="n">
        <v>0</v>
      </c>
      <c r="AH159" s="2" t="n">
        <v>0</v>
      </c>
      <c r="AI159" s="2" t="n">
        <v>2.6</v>
      </c>
      <c r="AJ159" s="2" t="n">
        <v>58</v>
      </c>
      <c r="AK159" s="2" t="n">
        <v>79</v>
      </c>
      <c r="AL159" s="2" t="n">
        <v>81</v>
      </c>
      <c r="AM159" s="2" t="n">
        <v>81</v>
      </c>
      <c r="AN159" s="2" t="n">
        <v>0</v>
      </c>
      <c r="AO159" s="2" t="n">
        <v>47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5</v>
      </c>
      <c r="AU159" s="2" t="n">
        <v>2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36</v>
      </c>
      <c r="BB159" s="2" t="n">
        <v>46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67</v>
      </c>
      <c r="D160" s="2" t="inlineStr">
        <is>
          <t>EVET</t>
        </is>
      </c>
      <c r="E160" s="2" t="n">
        <v>26</v>
      </c>
      <c r="F160" s="2" t="n">
        <v>0</v>
      </c>
      <c r="G160" s="2" t="n">
        <v>57</v>
      </c>
      <c r="H160" s="2" t="n">
        <v>38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MOM</t>
        </is>
      </c>
      <c r="N160" s="2" t="inlineStr">
        <is>
          <t>MOMENTUM DEVAM (fiyat yukari + ihtimal)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r_a1&gt;50x1 &amp; dip5&gt;+3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3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93</v>
      </c>
      <c r="AA160" s="2" t="n">
        <v>93</v>
      </c>
      <c r="AB160" s="2" t="n">
        <v>460</v>
      </c>
      <c r="AC160" s="2" t="n">
        <v>16</v>
      </c>
      <c r="AD160" s="2" t="n">
        <v>-14</v>
      </c>
      <c r="AE160" s="2" t="n">
        <v>-14</v>
      </c>
      <c r="AF160" s="2" t="n">
        <v>460</v>
      </c>
      <c r="AG160" s="2" t="n">
        <v>0</v>
      </c>
      <c r="AH160" s="2" t="n">
        <v>0</v>
      </c>
      <c r="AI160" s="2" t="n">
        <v>4.4</v>
      </c>
      <c r="AJ160" s="2" t="n">
        <v>67</v>
      </c>
      <c r="AK160" s="2" t="n">
        <v>92</v>
      </c>
      <c r="AL160" s="2" t="n">
        <v>86</v>
      </c>
      <c r="AM160" s="2" t="n">
        <v>37</v>
      </c>
      <c r="AN160" s="2" t="n">
        <v>0</v>
      </c>
      <c r="AO160" s="2" t="n">
        <v>33</v>
      </c>
      <c r="AP160" s="2" t="n">
        <v>123</v>
      </c>
      <c r="AQ160" s="2" t="inlineStr">
        <is>
          <t>10/11</t>
        </is>
      </c>
      <c r="AR160" s="2" t="n">
        <v>-2</v>
      </c>
      <c r="AS160" s="2" t="n">
        <v>15</v>
      </c>
      <c r="AT160" s="2" t="n">
        <v>4</v>
      </c>
      <c r="AU160" s="2" t="n">
        <v>-2</v>
      </c>
      <c r="AV160" s="2" t="n">
        <v>28</v>
      </c>
      <c r="AW160" s="2" t="n">
        <v>60</v>
      </c>
      <c r="AX160" s="2" t="n">
        <v>96</v>
      </c>
      <c r="AY160" s="2" t="n">
        <v>100</v>
      </c>
      <c r="AZ160" s="2" t="n">
        <v>100</v>
      </c>
      <c r="BA160" s="2" t="n">
        <v>29</v>
      </c>
      <c r="BB160" s="2" t="n">
        <v>26</v>
      </c>
      <c r="BC160" s="2" t="n">
        <v>32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27</v>
      </c>
      <c r="F161" s="2" t="n">
        <v>4</v>
      </c>
      <c r="G161" s="2" t="n">
        <v>73</v>
      </c>
      <c r="H161" s="2" t="n">
        <v>29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209</v>
      </c>
      <c r="AA161" s="2" t="n">
        <v>210</v>
      </c>
      <c r="AB161" s="2" t="n">
        <v>349</v>
      </c>
      <c r="AC161" s="2" t="n">
        <v>14</v>
      </c>
      <c r="AD161" s="2" t="n">
        <v>-16</v>
      </c>
      <c r="AE161" s="2" t="n">
        <v>-16</v>
      </c>
      <c r="AF161" s="2" t="n">
        <v>349</v>
      </c>
      <c r="AG161" s="2" t="n">
        <v>0</v>
      </c>
      <c r="AH161" s="2" t="n">
        <v>0</v>
      </c>
      <c r="AI161" s="2" t="n">
        <v>4.1</v>
      </c>
      <c r="AJ161" s="2" t="n">
        <v>61</v>
      </c>
      <c r="AK161" s="2" t="n">
        <v>89</v>
      </c>
      <c r="AL161" s="2" t="n">
        <v>83</v>
      </c>
      <c r="AM161" s="2" t="n">
        <v>84</v>
      </c>
      <c r="AN161" s="2" t="n">
        <v>0</v>
      </c>
      <c r="AO161" s="2" t="n">
        <v>39</v>
      </c>
      <c r="AP161" s="2" t="n">
        <v>0</v>
      </c>
      <c r="AQ161" s="2" t="inlineStr">
        <is>
          <t>11/11</t>
        </is>
      </c>
      <c r="AR161" s="2" t="n">
        <v>1</v>
      </c>
      <c r="AS161" s="2" t="n">
        <v>14</v>
      </c>
      <c r="AT161" s="2" t="n">
        <v>4</v>
      </c>
      <c r="AU161" s="2" t="n">
        <v>0</v>
      </c>
      <c r="AV161" s="2" t="n">
        <v>28</v>
      </c>
      <c r="AW161" s="2" t="n">
        <v>56</v>
      </c>
      <c r="AX161" s="2" t="n">
        <v>100</v>
      </c>
      <c r="AY161" s="2" t="n">
        <v>100</v>
      </c>
      <c r="AZ161" s="2" t="n">
        <v>100</v>
      </c>
      <c r="BA161" s="2" t="n">
        <v>26</v>
      </c>
      <c r="BB161" s="2" t="n">
        <v>27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4</v>
      </c>
      <c r="G162" s="2" t="n">
        <v>73</v>
      </c>
      <c r="H162" s="2" t="n">
        <v>28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211</v>
      </c>
      <c r="AA162" s="2" t="n">
        <v>212</v>
      </c>
      <c r="AB162" s="2" t="n">
        <v>345</v>
      </c>
      <c r="AC162" s="2" t="n">
        <v>13</v>
      </c>
      <c r="AD162" s="2" t="n">
        <v>-16</v>
      </c>
      <c r="AE162" s="2" t="n">
        <v>-16</v>
      </c>
      <c r="AF162" s="2" t="n">
        <v>345</v>
      </c>
      <c r="AG162" s="2" t="n">
        <v>0</v>
      </c>
      <c r="AH162" s="2" t="n">
        <v>0</v>
      </c>
      <c r="AI162" s="2" t="n">
        <v>4</v>
      </c>
      <c r="AJ162" s="2" t="n">
        <v>61</v>
      </c>
      <c r="AK162" s="2" t="n">
        <v>89</v>
      </c>
      <c r="AL162" s="2" t="n">
        <v>84</v>
      </c>
      <c r="AM162" s="2" t="n">
        <v>85</v>
      </c>
      <c r="AN162" s="2" t="n">
        <v>0</v>
      </c>
      <c r="AO162" s="2" t="n">
        <v>37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5</v>
      </c>
      <c r="G163" s="2" t="n">
        <v>102</v>
      </c>
      <c r="H163" s="2" t="n">
        <v>35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a1&gt;=50x4 &amp; dip5&gt;+3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221</v>
      </c>
      <c r="AA163" s="2" t="n">
        <v>221</v>
      </c>
      <c r="AB163" s="2" t="n">
        <v>518</v>
      </c>
      <c r="AC163" s="2" t="n">
        <v>17</v>
      </c>
      <c r="AD163" s="2" t="n">
        <v>-16</v>
      </c>
      <c r="AE163" s="2" t="n">
        <v>-16</v>
      </c>
      <c r="AF163" s="2" t="n">
        <v>548</v>
      </c>
      <c r="AG163" s="2" t="n">
        <v>30</v>
      </c>
      <c r="AH163" s="2" t="n">
        <v>-5</v>
      </c>
      <c r="AI163" s="2" t="n">
        <v>3.7</v>
      </c>
      <c r="AJ163" s="2" t="n">
        <v>59</v>
      </c>
      <c r="AK163" s="2" t="n">
        <v>81</v>
      </c>
      <c r="AL163" s="2" t="n">
        <v>88</v>
      </c>
      <c r="AM163" s="2" t="n">
        <v>88</v>
      </c>
      <c r="AN163" s="2" t="n">
        <v>0</v>
      </c>
      <c r="AO163" s="2" t="n">
        <v>28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15</v>
      </c>
      <c r="AT163" s="2" t="n">
        <v>6</v>
      </c>
      <c r="AU163" s="2" t="n">
        <v>1</v>
      </c>
      <c r="AV163" s="2" t="n">
        <v>28</v>
      </c>
      <c r="AW163" s="2" t="n">
        <v>60</v>
      </c>
      <c r="AX163" s="2" t="n">
        <v>100</v>
      </c>
      <c r="AY163" s="2" t="n">
        <v>100</v>
      </c>
      <c r="AZ163" s="2" t="n">
        <v>88</v>
      </c>
      <c r="BA163" s="2" t="n">
        <v>37</v>
      </c>
      <c r="BB163" s="2" t="n">
        <v>26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a1&gt;=50x3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223</v>
      </c>
      <c r="AA164" s="2" t="n">
        <v>223</v>
      </c>
      <c r="AB164" s="2" t="n">
        <v>516</v>
      </c>
      <c r="AC164" s="2" t="n">
        <v>17</v>
      </c>
      <c r="AD164" s="2" t="n">
        <v>-17</v>
      </c>
      <c r="AE164" s="2" t="n">
        <v>-17</v>
      </c>
      <c r="AF164" s="2" t="n">
        <v>546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89</v>
      </c>
      <c r="AM164" s="2" t="n">
        <v>89</v>
      </c>
      <c r="AN164" s="2" t="n">
        <v>0</v>
      </c>
      <c r="AO164" s="2" t="n">
        <v>26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38</v>
      </c>
      <c r="BB164" s="2" t="n">
        <v>27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34</v>
      </c>
      <c r="F165" s="2" t="n">
        <v>0</v>
      </c>
      <c r="G165" s="2" t="n">
        <v>64</v>
      </c>
      <c r="H165" s="2" t="n">
        <v>27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10g&gt;+5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193</v>
      </c>
      <c r="AA165" s="2" t="n">
        <v>193</v>
      </c>
      <c r="AB165" s="2" t="n">
        <v>325</v>
      </c>
      <c r="AC165" s="2" t="n">
        <v>13</v>
      </c>
      <c r="AD165" s="2" t="n">
        <v>-33</v>
      </c>
      <c r="AE165" s="2" t="n">
        <v>-33</v>
      </c>
      <c r="AF165" s="2" t="n">
        <v>336</v>
      </c>
      <c r="AG165" s="2" t="n">
        <v>11</v>
      </c>
      <c r="AH165" s="2" t="n">
        <v>-3</v>
      </c>
      <c r="AI165" s="2" t="n">
        <v>3</v>
      </c>
      <c r="AJ165" s="2" t="n">
        <v>60</v>
      </c>
      <c r="AK165" s="2" t="n">
        <v>79</v>
      </c>
      <c r="AL165" s="2" t="n">
        <v>77</v>
      </c>
      <c r="AM165" s="2" t="n">
        <v>77</v>
      </c>
      <c r="AN165" s="2" t="n">
        <v>0</v>
      </c>
      <c r="AO165" s="2" t="n">
        <v>56</v>
      </c>
      <c r="AP165" s="2" t="n">
        <v>0</v>
      </c>
      <c r="AQ165" s="2" t="inlineStr">
        <is>
          <t>8/11</t>
        </is>
      </c>
      <c r="AR165" s="2" t="n">
        <v>-8</v>
      </c>
      <c r="AS165" s="2" t="n">
        <v>12</v>
      </c>
      <c r="AT165" s="2" t="n">
        <v>5</v>
      </c>
      <c r="AU165" s="2" t="n">
        <v>2</v>
      </c>
      <c r="AV165" s="2" t="n">
        <v>28</v>
      </c>
      <c r="AW165" s="2" t="n">
        <v>50</v>
      </c>
      <c r="AX165" s="2" t="n">
        <v>100</v>
      </c>
      <c r="AY165" s="2" t="n">
        <v>100</v>
      </c>
      <c r="AZ165" s="2" t="n">
        <v>93</v>
      </c>
      <c r="BA165" s="2" t="n">
        <v>35</v>
      </c>
      <c r="BB165" s="2" t="n">
        <v>34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40</v>
      </c>
      <c r="F166" s="2" t="n">
        <v>9</v>
      </c>
      <c r="G166" s="2" t="n">
        <v>86</v>
      </c>
      <c r="H166" s="2" t="n">
        <v>34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yok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222</v>
      </c>
      <c r="AA166" s="2" t="n">
        <v>223</v>
      </c>
      <c r="AB166" s="2" t="n">
        <v>260</v>
      </c>
      <c r="AC166" s="2" t="n">
        <v>11</v>
      </c>
      <c r="AD166" s="2" t="n">
        <v>-25</v>
      </c>
      <c r="AE166" s="2" t="n">
        <v>-25</v>
      </c>
      <c r="AF166" s="2" t="n">
        <v>260</v>
      </c>
      <c r="AG166" s="2" t="n">
        <v>0</v>
      </c>
      <c r="AH166" s="2" t="n">
        <v>0</v>
      </c>
      <c r="AI166" s="2" t="n">
        <v>3.3</v>
      </c>
      <c r="AJ166" s="2" t="n">
        <v>61</v>
      </c>
      <c r="AK166" s="2" t="n">
        <v>82</v>
      </c>
      <c r="AL166" s="2" t="n">
        <v>87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8/11</t>
        </is>
      </c>
      <c r="AR166" s="2" t="n">
        <v>-6</v>
      </c>
      <c r="AS166" s="2" t="n">
        <v>11</v>
      </c>
      <c r="AT166" s="2" t="n">
        <v>5</v>
      </c>
      <c r="AU166" s="2" t="n">
        <v>3</v>
      </c>
      <c r="AV166" s="2" t="n">
        <v>28</v>
      </c>
      <c r="AW166" s="2" t="n">
        <v>43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40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6</v>
      </c>
      <c r="G167" s="2" t="n">
        <v>81</v>
      </c>
      <c r="H167" s="2" t="n">
        <v>30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dip10&gt;+2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203</v>
      </c>
      <c r="AA167" s="2" t="n">
        <v>203</v>
      </c>
      <c r="AB167" s="2" t="n">
        <v>232</v>
      </c>
      <c r="AC167" s="2" t="n">
        <v>11</v>
      </c>
      <c r="AD167" s="2" t="n">
        <v>-41</v>
      </c>
      <c r="AE167" s="2" t="n">
        <v>-41</v>
      </c>
      <c r="AF167" s="2" t="n">
        <v>232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80</v>
      </c>
      <c r="AL167" s="2" t="n">
        <v>81</v>
      </c>
      <c r="AM167" s="2" t="n">
        <v>81</v>
      </c>
      <c r="AN167" s="2" t="n">
        <v>0</v>
      </c>
      <c r="AO167" s="2" t="n">
        <v>46</v>
      </c>
      <c r="AP167" s="2" t="n">
        <v>0</v>
      </c>
      <c r="AQ167" s="2" t="inlineStr">
        <is>
          <t>8/11</t>
        </is>
      </c>
      <c r="AR167" s="2" t="n">
        <v>-23</v>
      </c>
      <c r="AS167" s="2" t="n">
        <v>11</v>
      </c>
      <c r="AT167" s="2" t="n">
        <v>5</v>
      </c>
      <c r="AU167" s="2" t="n">
        <v>2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35</v>
      </c>
      <c r="BB167" s="2" t="n">
        <v>40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38</v>
      </c>
      <c r="F168" s="2" t="n">
        <v>0</v>
      </c>
      <c r="G168" s="2" t="n">
        <v>82</v>
      </c>
      <c r="H168" s="2" t="n">
        <v>32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292</v>
      </c>
      <c r="AC168" s="2" t="n">
        <v>12</v>
      </c>
      <c r="AD168" s="2" t="n">
        <v>-33</v>
      </c>
      <c r="AE168" s="2" t="n">
        <v>-33</v>
      </c>
      <c r="AF168" s="2" t="n">
        <v>292</v>
      </c>
      <c r="AG168" s="2" t="n">
        <v>0</v>
      </c>
      <c r="AH168" s="2" t="n">
        <v>0</v>
      </c>
      <c r="AI168" s="2" t="n">
        <v>2.9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8/11</t>
        </is>
      </c>
      <c r="AR168" s="2" t="n">
        <v>-14</v>
      </c>
      <c r="AS168" s="2" t="n">
        <v>10</v>
      </c>
      <c r="AT168" s="2" t="n">
        <v>6</v>
      </c>
      <c r="AU168" s="2" t="n">
        <v>2</v>
      </c>
      <c r="AV168" s="2" t="n">
        <v>28</v>
      </c>
      <c r="AW168" s="2" t="n">
        <v>42</v>
      </c>
      <c r="AX168" s="2" t="n">
        <v>100</v>
      </c>
      <c r="AY168" s="2" t="n">
        <v>100</v>
      </c>
      <c r="AZ168" s="2" t="n">
        <v>100</v>
      </c>
      <c r="BA168" s="2" t="n">
        <v>38</v>
      </c>
      <c r="BB168" s="2" t="n">
        <v>38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42</v>
      </c>
      <c r="F169" s="2" t="n">
        <v>0</v>
      </c>
      <c r="G169" s="2" t="n">
        <v>61</v>
      </c>
      <c r="H169" s="2" t="n">
        <v>40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oz_a1&gt;70x1 &amp; yok &amp; SAT&gt;=1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221</v>
      </c>
      <c r="AA169" s="2" t="n">
        <v>221</v>
      </c>
      <c r="AB169" s="2" t="n">
        <v>342</v>
      </c>
      <c r="AC169" s="2" t="n">
        <v>13</v>
      </c>
      <c r="AD169" s="2" t="n">
        <v>-29</v>
      </c>
      <c r="AE169" s="2" t="n">
        <v>-29</v>
      </c>
      <c r="AF169" s="2" t="n">
        <v>373</v>
      </c>
      <c r="AG169" s="2" t="n">
        <v>31</v>
      </c>
      <c r="AH169" s="2" t="n">
        <v>-7</v>
      </c>
      <c r="AI169" s="2" t="n">
        <v>3.1</v>
      </c>
      <c r="AJ169" s="2" t="n">
        <v>61</v>
      </c>
      <c r="AK169" s="2" t="n">
        <v>76</v>
      </c>
      <c r="AL169" s="2" t="n">
        <v>88</v>
      </c>
      <c r="AM169" s="2" t="n">
        <v>88</v>
      </c>
      <c r="AN169" s="2" t="n">
        <v>0</v>
      </c>
      <c r="AO169" s="2" t="n">
        <v>28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6</v>
      </c>
      <c r="AU169" s="2" t="n">
        <v>0</v>
      </c>
      <c r="AV169" s="2" t="n">
        <v>28</v>
      </c>
      <c r="AW169" s="2" t="n">
        <v>49</v>
      </c>
      <c r="AX169" s="2" t="n">
        <v>100</v>
      </c>
      <c r="AY169" s="2" t="n">
        <v>100</v>
      </c>
      <c r="AZ169" s="2" t="n">
        <v>84</v>
      </c>
      <c r="BA169" s="2" t="n">
        <v>40</v>
      </c>
      <c r="BB169" s="2" t="n">
        <v>42</v>
      </c>
      <c r="BC169" s="2" t="n">
        <v>31</v>
      </c>
    </row>
    <row r="170">
      <c r="A170" s="2" t="inlineStr">
        <is>
          <t>MOM3</t>
        </is>
      </c>
      <c r="B170" s="2" t="inlineStr">
        <is>
          <t>EVET</t>
        </is>
      </c>
      <c r="C170" s="2" t="n">
        <v>66</v>
      </c>
      <c r="D170" s="2" t="inlineStr">
        <is>
          <t>EVET</t>
        </is>
      </c>
      <c r="E170" s="2" t="n">
        <v>49</v>
      </c>
      <c r="F170" s="2" t="n">
        <v>5</v>
      </c>
      <c r="G170" s="2" t="n">
        <v>72</v>
      </c>
      <c r="H170" s="2" t="n">
        <v>-1</v>
      </c>
      <c r="I170" s="2" t="inlineStr">
        <is>
          <t>HALKB.IS</t>
        </is>
      </c>
      <c r="J170" s="2" t="inlineStr">
        <is>
          <t>YOK</t>
        </is>
      </c>
      <c r="K170" s="2" t="inlineStr">
        <is>
          <t>HALKB.IS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dip5&gt;+3 &amp; SAT&gt;=1</t>
        </is>
      </c>
      <c r="R170" s="2" t="inlineStr">
        <is>
          <t>filtresiz</t>
        </is>
      </c>
      <c r="S170" s="2" t="inlineStr">
        <is>
          <t>mom5</t>
        </is>
      </c>
      <c r="T170" s="2" t="n">
        <v>1</v>
      </c>
      <c r="U170" s="2" t="n">
        <v>2</v>
      </c>
      <c r="V170" s="2" t="n">
        <v>1</v>
      </c>
      <c r="W170" s="2" t="n">
        <v>3.5</v>
      </c>
      <c r="X170" s="2" t="n">
        <v>7</v>
      </c>
      <c r="Y170" s="2" t="n">
        <v>249</v>
      </c>
      <c r="Z170" s="2" t="n">
        <v>150</v>
      </c>
      <c r="AA170" s="2" t="n">
        <v>150</v>
      </c>
      <c r="AB170" s="2" t="n">
        <v>519</v>
      </c>
      <c r="AC170" s="2" t="n">
        <v>17</v>
      </c>
      <c r="AD170" s="2" t="n">
        <v>-19</v>
      </c>
      <c r="AE170" s="2" t="n">
        <v>-19</v>
      </c>
      <c r="AF170" s="2" t="n">
        <v>543</v>
      </c>
      <c r="AG170" s="2" t="n">
        <v>24</v>
      </c>
      <c r="AH170" s="2" t="n">
        <v>-4</v>
      </c>
      <c r="AI170" s="2" t="n">
        <v>4.2</v>
      </c>
      <c r="AJ170" s="2" t="n">
        <v>64</v>
      </c>
      <c r="AK170" s="2" t="n">
        <v>91</v>
      </c>
      <c r="AL170" s="2" t="n">
        <v>90</v>
      </c>
      <c r="AM170" s="2" t="n">
        <v>60</v>
      </c>
      <c r="AN170" s="2" t="n">
        <v>0</v>
      </c>
      <c r="AO170" s="2" t="n">
        <v>24</v>
      </c>
      <c r="AP170" s="2" t="n">
        <v>75</v>
      </c>
      <c r="AQ170" s="2" t="inlineStr">
        <is>
          <t>10/11</t>
        </is>
      </c>
      <c r="AR170" s="2" t="n">
        <v>-16</v>
      </c>
      <c r="AS170" s="2" t="n">
        <v>18</v>
      </c>
      <c r="AT170" s="2" t="n">
        <v>7</v>
      </c>
      <c r="AU170" s="2" t="n">
        <v>1</v>
      </c>
      <c r="AV170" s="2" t="n">
        <v>28</v>
      </c>
      <c r="AW170" s="2" t="n">
        <v>73</v>
      </c>
      <c r="AX170" s="2" t="n">
        <v>100</v>
      </c>
      <c r="AY170" s="2" t="n">
        <v>25</v>
      </c>
      <c r="AZ170" s="2" t="n">
        <v>76</v>
      </c>
      <c r="BA170" s="2" t="n">
        <v>45</v>
      </c>
      <c r="BB170" s="2" t="n">
        <v>49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64</v>
      </c>
      <c r="D182" s="2" t="inlineStr">
        <is>
          <t>EVET</t>
        </is>
      </c>
      <c r="E182" s="2" t="n">
        <v>24</v>
      </c>
      <c r="F182" s="2" t="n">
        <v>0</v>
      </c>
      <c r="G182" s="2" t="n">
        <v>89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379</v>
      </c>
      <c r="AC182" s="2" t="n">
        <v>14</v>
      </c>
      <c r="AD182" s="2" t="n">
        <v>-21</v>
      </c>
      <c r="AE182" s="2" t="n">
        <v>-21</v>
      </c>
      <c r="AF182" s="2" t="n">
        <v>407</v>
      </c>
      <c r="AG182" s="2" t="n">
        <v>28</v>
      </c>
      <c r="AH182" s="2" t="n">
        <v>-5</v>
      </c>
      <c r="AI182" s="2" t="n">
        <v>3.3</v>
      </c>
      <c r="AJ182" s="2" t="n">
        <v>57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4</v>
      </c>
      <c r="AU182" s="2" t="n">
        <v>-2</v>
      </c>
      <c r="AV182" s="2" t="n">
        <v>28</v>
      </c>
      <c r="AW182" s="2" t="n">
        <v>54</v>
      </c>
      <c r="AX182" s="2" t="n">
        <v>100</v>
      </c>
      <c r="AY182" s="2" t="n">
        <v>100</v>
      </c>
      <c r="AZ182" s="2" t="n">
        <v>86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27</v>
      </c>
      <c r="F183" s="2" t="n">
        <v>0</v>
      </c>
      <c r="G183" s="2" t="n">
        <v>111</v>
      </c>
      <c r="H183" s="2" t="n">
        <v>38</v>
      </c>
      <c r="I183" s="2" t="inlineStr">
        <is>
          <t>EFOR.IS</t>
        </is>
      </c>
      <c r="J183" s="2" t="inlineStr"/>
      <c r="K183" s="2" t="inlineStr">
        <is>
          <t>EFOR.IS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asim3&gt;75x1 &amp; yok &amp; SAT&gt;=1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246</v>
      </c>
      <c r="AA183" s="2" t="n">
        <v>247</v>
      </c>
      <c r="AB183" s="2" t="n">
        <v>272</v>
      </c>
      <c r="AC183" s="2" t="n">
        <v>12</v>
      </c>
      <c r="AD183" s="2" t="n">
        <v>-32</v>
      </c>
      <c r="AE183" s="2" t="n">
        <v>-32</v>
      </c>
      <c r="AF183" s="2" t="n">
        <v>287</v>
      </c>
      <c r="AG183" s="2" t="n">
        <v>15</v>
      </c>
      <c r="AH183" s="2" t="n">
        <v>-4</v>
      </c>
      <c r="AI183" s="2" t="n">
        <v>3</v>
      </c>
      <c r="AJ183" s="2" t="n">
        <v>57</v>
      </c>
      <c r="AK183" s="2" t="n">
        <v>87</v>
      </c>
      <c r="AL183" s="2" t="n">
        <v>94</v>
      </c>
      <c r="AM183" s="2" t="n">
        <v>99</v>
      </c>
      <c r="AN183" s="2" t="n">
        <v>0</v>
      </c>
      <c r="AO183" s="2" t="n">
        <v>2</v>
      </c>
      <c r="AP183" s="2" t="n">
        <v>0</v>
      </c>
      <c r="AQ183" s="2" t="inlineStr">
        <is>
          <t>8/11</t>
        </is>
      </c>
      <c r="AR183" s="2" t="n">
        <v>-23</v>
      </c>
      <c r="AS183" s="2" t="n">
        <v>12</v>
      </c>
      <c r="AT183" s="2" t="n">
        <v>4</v>
      </c>
      <c r="AU183" s="2" t="n">
        <v>-1</v>
      </c>
      <c r="AV183" s="2" t="n">
        <v>28</v>
      </c>
      <c r="AW183" s="2" t="n">
        <v>49</v>
      </c>
      <c r="AX183" s="2" t="n">
        <v>100</v>
      </c>
      <c r="AY183" s="2" t="n">
        <v>100</v>
      </c>
      <c r="AZ183" s="2" t="n">
        <v>91</v>
      </c>
      <c r="BA183" s="2" t="n">
        <v>26</v>
      </c>
      <c r="BB183" s="2" t="n">
        <v>27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53</v>
      </c>
      <c r="H184" s="2" t="n">
        <v>29</v>
      </c>
      <c r="I184" s="2" t="inlineStr">
        <is>
          <t>YOK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r_END</t>
        </is>
      </c>
      <c r="T184" s="2" t="n">
        <v>1</v>
      </c>
      <c r="U184" s="2" t="n">
        <v>3</v>
      </c>
      <c r="V184" s="2" t="n">
        <v>1</v>
      </c>
      <c r="W184" s="2" t="n">
        <v>2.5</v>
      </c>
      <c r="X184" s="2" t="n">
        <v>7</v>
      </c>
      <c r="Y184" s="2" t="n">
        <v>249</v>
      </c>
      <c r="Z184" s="2" t="n">
        <v>149</v>
      </c>
      <c r="AA184" s="2" t="n">
        <v>149</v>
      </c>
      <c r="AB184" s="2" t="n">
        <v>247</v>
      </c>
      <c r="AC184" s="2" t="n">
        <v>11</v>
      </c>
      <c r="AD184" s="2" t="n">
        <v>-30</v>
      </c>
      <c r="AE184" s="2" t="n">
        <v>-30</v>
      </c>
      <c r="AF184" s="2" t="n">
        <v>247</v>
      </c>
      <c r="AG184" s="2" t="n">
        <v>0</v>
      </c>
      <c r="AH184" s="2" t="n">
        <v>0</v>
      </c>
      <c r="AI184" s="2" t="n">
        <v>3.1</v>
      </c>
      <c r="AJ184" s="2" t="n">
        <v>66</v>
      </c>
      <c r="AK184" s="2" t="n">
        <v>92</v>
      </c>
      <c r="AL184" s="2" t="n">
        <v>89</v>
      </c>
      <c r="AM184" s="2" t="n">
        <v>60</v>
      </c>
      <c r="AN184" s="2" t="n">
        <v>0</v>
      </c>
      <c r="AO184" s="2" t="n">
        <v>27</v>
      </c>
      <c r="AP184" s="2" t="n">
        <v>73</v>
      </c>
      <c r="AQ184" s="2" t="inlineStr">
        <is>
          <t>9/11</t>
        </is>
      </c>
      <c r="AR184" s="2" t="n">
        <v>-14</v>
      </c>
      <c r="AS184" s="2" t="n">
        <v>12</v>
      </c>
      <c r="AT184" s="2" t="n">
        <v>3</v>
      </c>
      <c r="AU184" s="2" t="n">
        <v>-2</v>
      </c>
      <c r="AV184" s="2" t="n">
        <v>28</v>
      </c>
      <c r="AW184" s="2" t="n">
        <v>48</v>
      </c>
      <c r="AX184" s="2" t="n">
        <v>91</v>
      </c>
      <c r="AY184" s="2" t="n">
        <v>100</v>
      </c>
      <c r="AZ184" s="2" t="n">
        <v>100</v>
      </c>
      <c r="BA184" s="2" t="n">
        <v>21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31</v>
      </c>
      <c r="F185" s="2" t="n">
        <v>0</v>
      </c>
      <c r="G185" s="2" t="n">
        <v>59</v>
      </c>
      <c r="H185" s="2" t="n">
        <v>48</v>
      </c>
      <c r="I185" s="2" t="inlineStr">
        <is>
          <t>TUPRS.IS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r_a1&gt;50x1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82</v>
      </c>
      <c r="AA185" s="2" t="n">
        <v>83</v>
      </c>
      <c r="AB185" s="2" t="n">
        <v>386</v>
      </c>
      <c r="AC185" s="2" t="n">
        <v>14</v>
      </c>
      <c r="AD185" s="2" t="n">
        <v>-25</v>
      </c>
      <c r="AE185" s="2" t="n">
        <v>-25</v>
      </c>
      <c r="AF185" s="2" t="n">
        <v>386</v>
      </c>
      <c r="AG185" s="2" t="n">
        <v>0</v>
      </c>
      <c r="AH185" s="2" t="n">
        <v>0</v>
      </c>
      <c r="AI185" s="2" t="n">
        <v>3.1</v>
      </c>
      <c r="AJ185" s="2" t="n">
        <v>56</v>
      </c>
      <c r="AK185" s="2" t="n">
        <v>91</v>
      </c>
      <c r="AL185" s="2" t="n">
        <v>97</v>
      </c>
      <c r="AM185" s="2" t="n">
        <v>33</v>
      </c>
      <c r="AN185" s="2" t="n">
        <v>0</v>
      </c>
      <c r="AO185" s="2" t="n">
        <v>7</v>
      </c>
      <c r="AP185" s="2" t="n">
        <v>159</v>
      </c>
      <c r="AQ185" s="2" t="inlineStr">
        <is>
          <t>8/11</t>
        </is>
      </c>
      <c r="AR185" s="2" t="n">
        <v>-16</v>
      </c>
      <c r="AS185" s="2" t="n">
        <v>10</v>
      </c>
      <c r="AT185" s="2" t="n">
        <v>5</v>
      </c>
      <c r="AU185" s="2" t="n">
        <v>-1</v>
      </c>
      <c r="AV185" s="2" t="n">
        <v>28</v>
      </c>
      <c r="AW185" s="2" t="n">
        <v>41</v>
      </c>
      <c r="AX185" s="2" t="n">
        <v>99</v>
      </c>
      <c r="AY185" s="2" t="n">
        <v>100</v>
      </c>
      <c r="AZ185" s="2" t="n">
        <v>100</v>
      </c>
      <c r="BA185" s="2" t="n">
        <v>31</v>
      </c>
      <c r="BB185" s="2" t="n">
        <v>31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97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ASTOR.IS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r_a5&gt;75x1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85</v>
      </c>
      <c r="AA186" s="2" t="n">
        <v>86</v>
      </c>
      <c r="AB186" s="2" t="n">
        <v>299</v>
      </c>
      <c r="AC186" s="2" t="n">
        <v>12</v>
      </c>
      <c r="AD186" s="2" t="n">
        <v>-25</v>
      </c>
      <c r="AE186" s="2" t="n">
        <v>-25</v>
      </c>
      <c r="AF186" s="2" t="n">
        <v>322</v>
      </c>
      <c r="AG186" s="2" t="n">
        <v>23</v>
      </c>
      <c r="AH186" s="2" t="n">
        <v>-5</v>
      </c>
      <c r="AI186" s="2" t="n">
        <v>2.8</v>
      </c>
      <c r="AJ186" s="2" t="n">
        <v>54</v>
      </c>
      <c r="AK186" s="2" t="n">
        <v>87</v>
      </c>
      <c r="AL186" s="2" t="n">
        <v>100</v>
      </c>
      <c r="AM186" s="2" t="n">
        <v>34</v>
      </c>
      <c r="AN186" s="2" t="n">
        <v>0</v>
      </c>
      <c r="AO186" s="2" t="n">
        <v>1</v>
      </c>
      <c r="AP186" s="2" t="n">
        <v>162</v>
      </c>
      <c r="AQ186" s="2" t="inlineStr">
        <is>
          <t>8/11</t>
        </is>
      </c>
      <c r="AR186" s="2" t="n">
        <v>-6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86</v>
      </c>
      <c r="BA186" s="2" t="n">
        <v>29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63</v>
      </c>
      <c r="D187" s="2" t="inlineStr">
        <is>
          <t>EVET</t>
        </is>
      </c>
      <c r="E187" s="2" t="n">
        <v>22</v>
      </c>
      <c r="F187" s="2" t="n">
        <v>0</v>
      </c>
      <c r="G187" s="2" t="n">
        <v>64</v>
      </c>
      <c r="H187" s="2" t="n">
        <v>14</v>
      </c>
      <c r="I187" s="2" t="inlineStr">
        <is>
          <t>YOK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2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177</v>
      </c>
      <c r="AA187" s="2" t="n">
        <v>177</v>
      </c>
      <c r="AB187" s="2" t="n">
        <v>571</v>
      </c>
      <c r="AC187" s="2" t="n">
        <v>17</v>
      </c>
      <c r="AD187" s="2" t="n">
        <v>-15</v>
      </c>
      <c r="AE187" s="2" t="n">
        <v>-15</v>
      </c>
      <c r="AF187" s="2" t="n">
        <v>604</v>
      </c>
      <c r="AG187" s="2" t="n">
        <v>33</v>
      </c>
      <c r="AH187" s="2" t="n">
        <v>-5</v>
      </c>
      <c r="AI187" s="2" t="n">
        <v>5</v>
      </c>
      <c r="AJ187" s="2" t="n">
        <v>73</v>
      </c>
      <c r="AK187" s="2" t="n">
        <v>90</v>
      </c>
      <c r="AL187" s="2" t="n">
        <v>96</v>
      </c>
      <c r="AM187" s="2" t="n">
        <v>71</v>
      </c>
      <c r="AN187" s="2" t="n">
        <v>0</v>
      </c>
      <c r="AO187" s="2" t="n">
        <v>8</v>
      </c>
      <c r="AP187" s="2" t="n">
        <v>64</v>
      </c>
      <c r="AQ187" s="2" t="inlineStr">
        <is>
          <t>11/11</t>
        </is>
      </c>
      <c r="AR187" s="2" t="n">
        <v>2</v>
      </c>
      <c r="AS187" s="2" t="n">
        <v>16</v>
      </c>
      <c r="AT187" s="2" t="n">
        <v>4</v>
      </c>
      <c r="AU187" s="2" t="n">
        <v>-3</v>
      </c>
      <c r="AV187" s="2" t="n">
        <v>28</v>
      </c>
      <c r="AW187" s="2" t="n">
        <v>64</v>
      </c>
      <c r="AX187" s="2" t="n">
        <v>100</v>
      </c>
      <c r="AY187" s="2" t="n">
        <v>69</v>
      </c>
      <c r="AZ187" s="2" t="n">
        <v>88</v>
      </c>
      <c r="BA187" s="2" t="n">
        <v>27</v>
      </c>
      <c r="BB187" s="2" t="n">
        <v>22</v>
      </c>
      <c r="BC187" s="2" t="n">
        <v>34</v>
      </c>
    </row>
    <row r="188">
      <c r="A188" s="2" t="inlineStr">
        <is>
          <t>-</t>
        </is>
      </c>
      <c r="B188" s="2" t="inlineStr"/>
      <c r="C188" s="2" t="n">
        <v>63</v>
      </c>
      <c r="D188" s="2" t="inlineStr">
        <is>
          <t>EVET</t>
        </is>
      </c>
      <c r="E188" s="2" t="n">
        <v>24</v>
      </c>
      <c r="F188" s="2" t="n">
        <v>0</v>
      </c>
      <c r="G188" s="2" t="n">
        <v>100</v>
      </c>
      <c r="H188" s="2" t="n">
        <v>48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10g&gt;+5 &amp; yok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78</v>
      </c>
      <c r="AA188" s="2" t="n">
        <v>79</v>
      </c>
      <c r="AB188" s="2" t="n">
        <v>386</v>
      </c>
      <c r="AC188" s="2" t="n">
        <v>14</v>
      </c>
      <c r="AD188" s="2" t="n">
        <v>-31</v>
      </c>
      <c r="AE188" s="2" t="n">
        <v>-31</v>
      </c>
      <c r="AF188" s="2" t="n">
        <v>393</v>
      </c>
      <c r="AG188" s="2" t="n">
        <v>7</v>
      </c>
      <c r="AH188" s="2" t="n">
        <v>-1</v>
      </c>
      <c r="AI188" s="2" t="n">
        <v>3.1</v>
      </c>
      <c r="AJ188" s="2" t="n">
        <v>56</v>
      </c>
      <c r="AK188" s="2" t="n">
        <v>86</v>
      </c>
      <c r="AL188" s="2" t="n">
        <v>88</v>
      </c>
      <c r="AM188" s="2" t="n">
        <v>32</v>
      </c>
      <c r="AN188" s="2" t="n">
        <v>0</v>
      </c>
      <c r="AO188" s="2" t="n">
        <v>29</v>
      </c>
      <c r="AP188" s="2" t="n">
        <v>141</v>
      </c>
      <c r="AQ188" s="2" t="inlineStr">
        <is>
          <t>8/11</t>
        </is>
      </c>
      <c r="AR188" s="2" t="n">
        <v>-17</v>
      </c>
      <c r="AS188" s="2" t="n">
        <v>11</v>
      </c>
      <c r="AT188" s="2" t="n">
        <v>4</v>
      </c>
      <c r="AU188" s="2" t="n">
        <v>-2</v>
      </c>
      <c r="AV188" s="2" t="n">
        <v>28</v>
      </c>
      <c r="AW188" s="2" t="n">
        <v>44</v>
      </c>
      <c r="AX188" s="2" t="n">
        <v>100</v>
      </c>
      <c r="AY188" s="2" t="n">
        <v>100</v>
      </c>
      <c r="AZ188" s="2" t="n">
        <v>96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OLASILIK2</t>
        </is>
      </c>
      <c r="B189" s="2" t="inlineStr">
        <is>
          <t>EVET</t>
        </is>
      </c>
      <c r="C189" s="2" t="n">
        <v>62</v>
      </c>
      <c r="D189" s="2" t="inlineStr">
        <is>
          <t>EVET</t>
        </is>
      </c>
      <c r="E189" s="2" t="n">
        <v>41</v>
      </c>
      <c r="F189" s="2" t="n">
        <v>9</v>
      </c>
      <c r="G189" s="2" t="n">
        <v>56</v>
      </c>
      <c r="H189" s="2" t="n">
        <v>13</v>
      </c>
      <c r="I189" s="2" t="inlineStr">
        <is>
          <t>SASA.IS</t>
        </is>
      </c>
      <c r="J189" s="2" t="inlineStr">
        <is>
          <t>KRDMD.IS</t>
        </is>
      </c>
      <c r="K189" s="2" t="inlineStr">
        <is>
          <t>HALKB.IS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91</v>
      </c>
      <c r="AA189" s="2" t="n">
        <v>92</v>
      </c>
      <c r="AB189" s="2" t="n">
        <v>265</v>
      </c>
      <c r="AC189" s="2" t="n">
        <v>12</v>
      </c>
      <c r="AD189" s="2" t="n">
        <v>-20</v>
      </c>
      <c r="AE189" s="2" t="n">
        <v>-20</v>
      </c>
      <c r="AF189" s="2" t="n">
        <v>265</v>
      </c>
      <c r="AG189" s="2" t="n">
        <v>0</v>
      </c>
      <c r="AH189" s="2" t="n">
        <v>0</v>
      </c>
      <c r="AI189" s="2" t="n">
        <v>3.3</v>
      </c>
      <c r="AJ189" s="2" t="n">
        <v>60</v>
      </c>
      <c r="AK189" s="2" t="n">
        <v>86</v>
      </c>
      <c r="AL189" s="2" t="n">
        <v>90</v>
      </c>
      <c r="AM189" s="2" t="n">
        <v>37</v>
      </c>
      <c r="AN189" s="2" t="n">
        <v>0</v>
      </c>
      <c r="AO189" s="2" t="n">
        <v>24</v>
      </c>
      <c r="AP189" s="2" t="n">
        <v>133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44</v>
      </c>
      <c r="AX189" s="2" t="n">
        <v>95</v>
      </c>
      <c r="AY189" s="2" t="n">
        <v>65</v>
      </c>
      <c r="AZ189" s="2" t="n">
        <v>93</v>
      </c>
      <c r="BA189" s="2" t="n">
        <v>32</v>
      </c>
      <c r="BB189" s="2" t="n">
        <v>41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62</v>
      </c>
      <c r="D190" s="2" t="inlineStr">
        <is>
          <t>EVET</t>
        </is>
      </c>
      <c r="E190" s="2" t="n">
        <v>23</v>
      </c>
      <c r="F190" s="2" t="n">
        <v>0</v>
      </c>
      <c r="G190" s="2" t="n">
        <v>61</v>
      </c>
      <c r="H190" s="2" t="n">
        <v>55</v>
      </c>
      <c r="I190" s="2" t="inlineStr">
        <is>
          <t>BRSAN.IS</t>
        </is>
      </c>
      <c r="J190" s="2" t="inlineStr"/>
      <c r="K190" s="2" t="inlineStr">
        <is>
          <t>BRSAN.IS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r_END&gt;75x1 &amp; 10g&gt;+5 &amp; yok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109</v>
      </c>
      <c r="AA190" s="2" t="n">
        <v>110</v>
      </c>
      <c r="AB190" s="2" t="n">
        <v>258</v>
      </c>
      <c r="AC190" s="2" t="n">
        <v>11</v>
      </c>
      <c r="AD190" s="2" t="n">
        <v>-24</v>
      </c>
      <c r="AE190" s="2" t="n">
        <v>-24</v>
      </c>
      <c r="AF190" s="2" t="n">
        <v>269</v>
      </c>
      <c r="AG190" s="2" t="n">
        <v>10</v>
      </c>
      <c r="AH190" s="2" t="n">
        <v>-3</v>
      </c>
      <c r="AI190" s="2" t="n">
        <v>2.6</v>
      </c>
      <c r="AJ190" s="2" t="n">
        <v>53</v>
      </c>
      <c r="AK190" s="2" t="n">
        <v>90</v>
      </c>
      <c r="AL190" s="2" t="n">
        <v>86</v>
      </c>
      <c r="AM190" s="2" t="n">
        <v>44</v>
      </c>
      <c r="AN190" s="2" t="n">
        <v>0</v>
      </c>
      <c r="AO190" s="2" t="n">
        <v>34</v>
      </c>
      <c r="AP190" s="2" t="n">
        <v>105</v>
      </c>
      <c r="AQ190" s="2" t="inlineStr">
        <is>
          <t>7/11</t>
        </is>
      </c>
      <c r="AR190" s="2" t="n">
        <v>-10</v>
      </c>
      <c r="AS190" s="2" t="n">
        <v>11</v>
      </c>
      <c r="AT190" s="2" t="n">
        <v>4</v>
      </c>
      <c r="AU190" s="2" t="n">
        <v>0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93</v>
      </c>
      <c r="BA190" s="2" t="n">
        <v>24</v>
      </c>
      <c r="BB190" s="2" t="n">
        <v>23</v>
      </c>
      <c r="BC190" s="2" t="n">
        <v>33</v>
      </c>
    </row>
    <row r="191">
      <c r="A191" s="2" t="inlineStr">
        <is>
          <t>MOM1</t>
        </is>
      </c>
      <c r="B191" s="2" t="inlineStr">
        <is>
          <t>EVET</t>
        </is>
      </c>
      <c r="C191" s="2" t="n">
        <v>61</v>
      </c>
      <c r="D191" s="2" t="inlineStr">
        <is>
          <t>EVET</t>
        </is>
      </c>
      <c r="E191" s="2" t="n">
        <v>53</v>
      </c>
      <c r="F191" s="2" t="n">
        <v>30</v>
      </c>
      <c r="G191" s="2" t="n">
        <v>39</v>
      </c>
      <c r="H191" s="2" t="n">
        <v>-1</v>
      </c>
      <c r="I191" s="2" t="inlineStr">
        <is>
          <t>YOK</t>
        </is>
      </c>
      <c r="J191" s="2" t="inlineStr">
        <is>
          <t>HALKB.IS</t>
        </is>
      </c>
      <c r="K191" s="2" t="inlineStr">
        <is>
          <t>HALKB.IS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dip10&gt;+5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1</v>
      </c>
      <c r="V191" s="2" t="n">
        <v>1</v>
      </c>
      <c r="W191" s="2" t="n">
        <v>4</v>
      </c>
      <c r="X191" s="2" t="n">
        <v>7</v>
      </c>
      <c r="Y191" s="2" t="n">
        <v>249</v>
      </c>
      <c r="Z191" s="2" t="n">
        <v>212</v>
      </c>
      <c r="AA191" s="2" t="n">
        <v>212</v>
      </c>
      <c r="AB191" s="2" t="n">
        <v>561</v>
      </c>
      <c r="AC191" s="2" t="n">
        <v>17</v>
      </c>
      <c r="AD191" s="2" t="n">
        <v>-17</v>
      </c>
      <c r="AE191" s="2" t="n">
        <v>-17</v>
      </c>
      <c r="AF191" s="2" t="n">
        <v>561</v>
      </c>
      <c r="AG191" s="2" t="n">
        <v>0</v>
      </c>
      <c r="AH191" s="2" t="n">
        <v>0</v>
      </c>
      <c r="AI191" s="2" t="n">
        <v>4.7</v>
      </c>
      <c r="AJ191" s="2" t="n">
        <v>64</v>
      </c>
      <c r="AK191" s="2" t="n">
        <v>79</v>
      </c>
      <c r="AL191" s="2" t="n">
        <v>85</v>
      </c>
      <c r="AM191" s="2" t="n">
        <v>85</v>
      </c>
      <c r="AN191" s="2" t="n">
        <v>0</v>
      </c>
      <c r="AO191" s="2" t="n">
        <v>37</v>
      </c>
      <c r="AP191" s="2" t="n">
        <v>0</v>
      </c>
      <c r="AQ191" s="2" t="inlineStr">
        <is>
          <t>11/11</t>
        </is>
      </c>
      <c r="AR191" s="2" t="n">
        <v>5</v>
      </c>
      <c r="AS191" s="2" t="n">
        <v>16</v>
      </c>
      <c r="AT191" s="2" t="n">
        <v>9</v>
      </c>
      <c r="AU191" s="2" t="n">
        <v>5</v>
      </c>
      <c r="AV191" s="2" t="n">
        <v>28</v>
      </c>
      <c r="AW191" s="2" t="n">
        <v>64</v>
      </c>
      <c r="AX191" s="2" t="n">
        <v>71</v>
      </c>
      <c r="AY191" s="2" t="n">
        <v>27</v>
      </c>
      <c r="AZ191" s="2" t="n">
        <v>74</v>
      </c>
      <c r="BA191" s="2" t="n">
        <v>63</v>
      </c>
      <c r="BB191" s="2" t="n">
        <v>53</v>
      </c>
      <c r="BC191" s="2" t="n">
        <v>32</v>
      </c>
    </row>
    <row r="192">
      <c r="A192" s="2" t="inlineStr">
        <is>
          <t>GG1</t>
        </is>
      </c>
      <c r="B192" s="2" t="inlineStr">
        <is>
          <t>EVET</t>
        </is>
      </c>
      <c r="C192" s="2" t="n">
        <v>61</v>
      </c>
      <c r="D192" s="2" t="inlineStr">
        <is>
          <t>EVET</t>
        </is>
      </c>
      <c r="E192" s="2" t="n">
        <v>51</v>
      </c>
      <c r="F192" s="2" t="n">
        <v>0</v>
      </c>
      <c r="G192" s="2" t="n">
        <v>64</v>
      </c>
      <c r="H192" s="2" t="n">
        <v>-2</v>
      </c>
      <c r="I192" s="2" t="inlineStr">
        <is>
          <t>YOK</t>
        </is>
      </c>
      <c r="J192" s="2" t="inlineStr">
        <is>
          <t>YOK</t>
        </is>
      </c>
      <c r="K192" s="2" t="inlineStr">
        <is>
          <t>ENERY.IS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r_END&gt;75x4 &amp; 5g&gt;+2 &amp; SAT&gt;=1</t>
        </is>
      </c>
      <c r="R192" s="2" t="inlineStr">
        <is>
          <t>filtresiz</t>
        </is>
      </c>
      <c r="S192" s="2" t="inlineStr">
        <is>
          <t>net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217</v>
      </c>
      <c r="AA192" s="2" t="n">
        <v>217</v>
      </c>
      <c r="AB192" s="2" t="n">
        <v>318</v>
      </c>
      <c r="AC192" s="2" t="n">
        <v>13</v>
      </c>
      <c r="AD192" s="2" t="n">
        <v>-25</v>
      </c>
      <c r="AE192" s="2" t="n">
        <v>-25</v>
      </c>
      <c r="AF192" s="2" t="n">
        <v>339</v>
      </c>
      <c r="AG192" s="2" t="n">
        <v>21</v>
      </c>
      <c r="AH192" s="2" t="n">
        <v>-5</v>
      </c>
      <c r="AI192" s="2" t="n">
        <v>2.6</v>
      </c>
      <c r="AJ192" s="2" t="n">
        <v>58</v>
      </c>
      <c r="AK192" s="2" t="n">
        <v>79</v>
      </c>
      <c r="AL192" s="2" t="n">
        <v>87</v>
      </c>
      <c r="AM192" s="2" t="n">
        <v>87</v>
      </c>
      <c r="AN192" s="2" t="n">
        <v>0</v>
      </c>
      <c r="AO192" s="2" t="n">
        <v>32</v>
      </c>
      <c r="AP192" s="2" t="n">
        <v>0</v>
      </c>
      <c r="AQ192" s="2" t="inlineStr">
        <is>
          <t>8/11</t>
        </is>
      </c>
      <c r="AR192" s="2" t="n">
        <v>-11</v>
      </c>
      <c r="AS192" s="2" t="n">
        <v>13</v>
      </c>
      <c r="AT192" s="2" t="n">
        <v>6</v>
      </c>
      <c r="AU192" s="2" t="n">
        <v>0</v>
      </c>
      <c r="AV192" s="2" t="n">
        <v>28</v>
      </c>
      <c r="AW192" s="2" t="n">
        <v>51</v>
      </c>
      <c r="AX192" s="2" t="n">
        <v>100</v>
      </c>
      <c r="AY192" s="2" t="n">
        <v>22</v>
      </c>
      <c r="AZ192" s="2" t="n">
        <v>79</v>
      </c>
      <c r="BA192" s="2" t="n">
        <v>41</v>
      </c>
      <c r="BB192" s="2" t="n">
        <v>51</v>
      </c>
      <c r="BC192" s="2" t="n">
        <v>31</v>
      </c>
    </row>
    <row r="193">
      <c r="A193" s="2" t="inlineStr">
        <is>
          <t>OLASILIK1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54</v>
      </c>
      <c r="F193" s="2" t="n">
        <v>0</v>
      </c>
      <c r="G193" s="2" t="n">
        <v>42</v>
      </c>
      <c r="H193" s="2" t="n">
        <v>8</v>
      </c>
      <c r="I193" s="2" t="inlineStr">
        <is>
          <t>YOK</t>
        </is>
      </c>
      <c r="J193" s="2" t="inlineStr">
        <is>
          <t>HALKB.IS</t>
        </is>
      </c>
      <c r="K193" s="2" t="inlineStr">
        <is>
          <t>HALKB.IS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240</v>
      </c>
      <c r="AA193" s="2" t="n">
        <v>240</v>
      </c>
      <c r="AB193" s="2" t="n">
        <v>328</v>
      </c>
      <c r="AC193" s="2" t="n">
        <v>13</v>
      </c>
      <c r="AD193" s="2" t="n">
        <v>-18</v>
      </c>
      <c r="AE193" s="2" t="n">
        <v>-18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58</v>
      </c>
      <c r="AK193" s="2" t="n">
        <v>79</v>
      </c>
      <c r="AL193" s="2" t="n">
        <v>96</v>
      </c>
      <c r="AM193" s="2" t="n">
        <v>96</v>
      </c>
      <c r="AN193" s="2" t="n">
        <v>0</v>
      </c>
      <c r="AO193" s="2" t="n">
        <v>9</v>
      </c>
      <c r="AP193" s="2" t="n">
        <v>0</v>
      </c>
      <c r="AQ193" s="2" t="inlineStr">
        <is>
          <t>8/11</t>
        </is>
      </c>
      <c r="AR193" s="2" t="n">
        <v>-12</v>
      </c>
      <c r="AS193" s="2" t="n">
        <v>14</v>
      </c>
      <c r="AT193" s="2" t="n">
        <v>6</v>
      </c>
      <c r="AU193" s="2" t="n">
        <v>0</v>
      </c>
      <c r="AV193" s="2" t="n">
        <v>28</v>
      </c>
      <c r="AW193" s="2" t="n">
        <v>54</v>
      </c>
      <c r="AX193" s="2" t="n">
        <v>74</v>
      </c>
      <c r="AY193" s="2" t="n">
        <v>52</v>
      </c>
      <c r="AZ193" s="2" t="n">
        <v>74</v>
      </c>
      <c r="BA193" s="2" t="n">
        <v>40</v>
      </c>
      <c r="BB193" s="2" t="n">
        <v>54</v>
      </c>
      <c r="BC193" s="2" t="n">
        <v>31</v>
      </c>
    </row>
    <row r="194">
      <c r="A194" s="2" t="inlineStr">
        <is>
          <t>GG3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36</v>
      </c>
      <c r="F194" s="2" t="n">
        <v>0</v>
      </c>
      <c r="G194" s="2" t="n">
        <v>57</v>
      </c>
      <c r="H194" s="2" t="n">
        <v>3</v>
      </c>
      <c r="I194" s="2" t="inlineStr">
        <is>
          <t>YOK</t>
        </is>
      </c>
      <c r="J194" s="2" t="inlineStr">
        <is>
          <t>YOK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110</v>
      </c>
      <c r="AA194" s="2" t="n">
        <v>111</v>
      </c>
      <c r="AB194" s="2" t="n">
        <v>454</v>
      </c>
      <c r="AC194" s="2" t="n">
        <v>16</v>
      </c>
      <c r="AD194" s="2" t="n">
        <v>-17</v>
      </c>
      <c r="AE194" s="2" t="n">
        <v>-17</v>
      </c>
      <c r="AF194" s="2" t="n">
        <v>479</v>
      </c>
      <c r="AG194" s="2" t="n">
        <v>25</v>
      </c>
      <c r="AH194" s="2" t="n">
        <v>-4</v>
      </c>
      <c r="AI194" s="2" t="n">
        <v>3.5</v>
      </c>
      <c r="AJ194" s="2" t="n">
        <v>56</v>
      </c>
      <c r="AK194" s="2" t="n">
        <v>94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104</v>
      </c>
      <c r="AQ194" s="2" t="inlineStr">
        <is>
          <t>9/11</t>
        </is>
      </c>
      <c r="AR194" s="2" t="n">
        <v>-2</v>
      </c>
      <c r="AS194" s="2" t="n">
        <v>13</v>
      </c>
      <c r="AT194" s="2" t="n">
        <v>7</v>
      </c>
      <c r="AU194" s="2" t="n">
        <v>0</v>
      </c>
      <c r="AV194" s="2" t="n">
        <v>28</v>
      </c>
      <c r="AW194" s="2" t="n">
        <v>51</v>
      </c>
      <c r="AX194" s="2" t="n">
        <v>96</v>
      </c>
      <c r="AY194" s="2" t="n">
        <v>36</v>
      </c>
      <c r="AZ194" s="2" t="n">
        <v>85</v>
      </c>
      <c r="BA194" s="2" t="n">
        <v>43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60</v>
      </c>
      <c r="D195" s="2" t="inlineStr">
        <is>
          <t>EVET</t>
        </is>
      </c>
      <c r="E195" s="2" t="n">
        <v>18</v>
      </c>
      <c r="F195" s="2" t="n">
        <v>0</v>
      </c>
      <c r="G195" s="2" t="n">
        <v>60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</v>
      </c>
      <c r="X195" s="2" t="n">
        <v>7</v>
      </c>
      <c r="Y195" s="2" t="n">
        <v>249</v>
      </c>
      <c r="Z195" s="2" t="n">
        <v>188</v>
      </c>
      <c r="AA195" s="2" t="n">
        <v>188</v>
      </c>
      <c r="AB195" s="2" t="n">
        <v>476</v>
      </c>
      <c r="AC195" s="2" t="n">
        <v>16</v>
      </c>
      <c r="AD195" s="2" t="n">
        <v>-15</v>
      </c>
      <c r="AE195" s="2" t="n">
        <v>-16</v>
      </c>
      <c r="AF195" s="2" t="n">
        <v>508</v>
      </c>
      <c r="AG195" s="2" t="n">
        <v>31</v>
      </c>
      <c r="AH195" s="2" t="n">
        <v>-5</v>
      </c>
      <c r="AI195" s="2" t="n">
        <v>5</v>
      </c>
      <c r="AJ195" s="2" t="n">
        <v>76</v>
      </c>
      <c r="AK195" s="2" t="n">
        <v>91</v>
      </c>
      <c r="AL195" s="2" t="n">
        <v>96</v>
      </c>
      <c r="AM195" s="2" t="n">
        <v>75</v>
      </c>
      <c r="AN195" s="2" t="n">
        <v>0</v>
      </c>
      <c r="AO195" s="2" t="n">
        <v>8</v>
      </c>
      <c r="AP195" s="2" t="n">
        <v>53</v>
      </c>
      <c r="AQ195" s="2" t="inlineStr">
        <is>
          <t>11/11</t>
        </is>
      </c>
      <c r="AR195" s="2" t="n">
        <v>0</v>
      </c>
      <c r="AS195" s="2" t="n">
        <v>15</v>
      </c>
      <c r="AT195" s="2" t="n">
        <v>3</v>
      </c>
      <c r="AU195" s="2" t="n">
        <v>-4</v>
      </c>
      <c r="AV195" s="2" t="n">
        <v>28</v>
      </c>
      <c r="AW195" s="2" t="n">
        <v>61</v>
      </c>
      <c r="AX195" s="2" t="n">
        <v>99</v>
      </c>
      <c r="AY195" s="2" t="n">
        <v>67</v>
      </c>
      <c r="AZ195" s="2" t="n">
        <v>87</v>
      </c>
      <c r="BA195" s="2" t="n">
        <v>20</v>
      </c>
      <c r="BB195" s="2" t="n">
        <v>18</v>
      </c>
      <c r="BC195" s="2" t="n">
        <v>34</v>
      </c>
    </row>
    <row r="196">
      <c r="A196" s="2" t="inlineStr">
        <is>
          <t>MOM2</t>
        </is>
      </c>
      <c r="B196" s="2" t="inlineStr">
        <is>
          <t>EVET</t>
        </is>
      </c>
      <c r="C196" s="2" t="n">
        <v>59</v>
      </c>
      <c r="D196" s="2" t="inlineStr">
        <is>
          <t>EVET</t>
        </is>
      </c>
      <c r="E196" s="2" t="n">
        <v>46</v>
      </c>
      <c r="F196" s="2" t="n">
        <v>14</v>
      </c>
      <c r="G196" s="2" t="n">
        <v>57</v>
      </c>
      <c r="H196" s="2" t="n">
        <v>-12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MOM</t>
        </is>
      </c>
      <c r="N196" s="2" t="inlineStr">
        <is>
          <t>MOMENTUM DEVAM (fiyat yukari + ihtimal)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dip10&gt;+3 &amp; SAT&gt;=1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1</v>
      </c>
      <c r="W196" s="2" t="n">
        <v>3.5</v>
      </c>
      <c r="X196" s="2" t="n">
        <v>7</v>
      </c>
      <c r="Y196" s="2" t="n">
        <v>249</v>
      </c>
      <c r="Z196" s="2" t="n">
        <v>155</v>
      </c>
      <c r="AA196" s="2" t="n">
        <v>155</v>
      </c>
      <c r="AB196" s="2" t="n">
        <v>562</v>
      </c>
      <c r="AC196" s="2" t="n">
        <v>17</v>
      </c>
      <c r="AD196" s="2" t="n">
        <v>-20</v>
      </c>
      <c r="AE196" s="2" t="n">
        <v>-14</v>
      </c>
      <c r="AF196" s="2" t="n">
        <v>578</v>
      </c>
      <c r="AG196" s="2" t="n">
        <v>16</v>
      </c>
      <c r="AH196" s="2" t="n">
        <v>-2</v>
      </c>
      <c r="AI196" s="2" t="n">
        <v>4.5</v>
      </c>
      <c r="AJ196" s="2" t="n">
        <v>69</v>
      </c>
      <c r="AK196" s="2" t="n">
        <v>92</v>
      </c>
      <c r="AL196" s="2" t="n">
        <v>93</v>
      </c>
      <c r="AM196" s="2" t="n">
        <v>62</v>
      </c>
      <c r="AN196" s="2" t="n">
        <v>0</v>
      </c>
      <c r="AO196" s="2" t="n">
        <v>17</v>
      </c>
      <c r="AP196" s="2" t="n">
        <v>77</v>
      </c>
      <c r="AQ196" s="2" t="inlineStr">
        <is>
          <t>9/11</t>
        </is>
      </c>
      <c r="AR196" s="2" t="n">
        <v>-11</v>
      </c>
      <c r="AS196" s="2" t="n">
        <v>17</v>
      </c>
      <c r="AT196" s="2" t="n">
        <v>8</v>
      </c>
      <c r="AU196" s="2" t="n">
        <v>2</v>
      </c>
      <c r="AV196" s="2" t="n">
        <v>28</v>
      </c>
      <c r="AW196" s="2" t="n">
        <v>69</v>
      </c>
      <c r="AX196" s="2" t="n">
        <v>95</v>
      </c>
      <c r="AY196" s="2" t="n">
        <v>0</v>
      </c>
      <c r="AZ196" s="2" t="n">
        <v>57</v>
      </c>
      <c r="BA196" s="2" t="n">
        <v>51</v>
      </c>
      <c r="BB196" s="2" t="n">
        <v>46</v>
      </c>
      <c r="BC196" s="2" t="n">
        <v>34</v>
      </c>
    </row>
    <row r="197">
      <c r="A197" s="2" t="inlineStr">
        <is>
          <t>OZ4</t>
        </is>
      </c>
      <c r="B197" s="2" t="inlineStr">
        <is>
          <t>EVET</t>
        </is>
      </c>
      <c r="C197" s="2" t="n">
        <v>59</v>
      </c>
      <c r="D197" s="2" t="inlineStr">
        <is>
          <t>EVET</t>
        </is>
      </c>
      <c r="E197" s="2" t="n">
        <v>56</v>
      </c>
      <c r="F197" s="2" t="n">
        <v>25</v>
      </c>
      <c r="G197" s="2" t="n">
        <v>48</v>
      </c>
      <c r="H197" s="2" t="n">
        <v>-2</v>
      </c>
      <c r="I197" s="2" t="inlineStr">
        <is>
          <t>YOK</t>
        </is>
      </c>
      <c r="J197" s="2" t="inlineStr">
        <is>
          <t>YOK</t>
        </is>
      </c>
      <c r="K197" s="2" t="inlineStr">
        <is>
          <t>HALKB.IS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oz_a1&gt;70x1 &amp; 3g&gt;+3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153</v>
      </c>
      <c r="AA197" s="2" t="n">
        <v>153</v>
      </c>
      <c r="AB197" s="2" t="n">
        <v>318</v>
      </c>
      <c r="AC197" s="2" t="n">
        <v>13</v>
      </c>
      <c r="AD197" s="2" t="n">
        <v>-14</v>
      </c>
      <c r="AE197" s="2" t="n">
        <v>-14</v>
      </c>
      <c r="AF197" s="2" t="n">
        <v>322</v>
      </c>
      <c r="AG197" s="2" t="n">
        <v>4</v>
      </c>
      <c r="AH197" s="2" t="n">
        <v>-1</v>
      </c>
      <c r="AI197" s="2" t="n">
        <v>3.9</v>
      </c>
      <c r="AJ197" s="2" t="n">
        <v>60</v>
      </c>
      <c r="AK197" s="2" t="n">
        <v>80</v>
      </c>
      <c r="AL197" s="2" t="n">
        <v>61</v>
      </c>
      <c r="AM197" s="2" t="n">
        <v>61</v>
      </c>
      <c r="AN197" s="2" t="n">
        <v>0</v>
      </c>
      <c r="AO197" s="2" t="n">
        <v>96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13</v>
      </c>
      <c r="AT197" s="2" t="n">
        <v>7</v>
      </c>
      <c r="AU197" s="2" t="n">
        <v>3</v>
      </c>
      <c r="AV197" s="2" t="n">
        <v>28</v>
      </c>
      <c r="AW197" s="2" t="n">
        <v>51</v>
      </c>
      <c r="AX197" s="2" t="n">
        <v>82</v>
      </c>
      <c r="AY197" s="2" t="n">
        <v>23</v>
      </c>
      <c r="AZ197" s="2" t="n">
        <v>75</v>
      </c>
      <c r="BA197" s="2" t="n">
        <v>50</v>
      </c>
      <c r="BB197" s="2" t="n">
        <v>56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57</v>
      </c>
      <c r="H198" s="2" t="n">
        <v>8</v>
      </c>
      <c r="I198" s="2" t="inlineStr">
        <is>
          <t>YOK</t>
        </is>
      </c>
      <c r="J198" s="2" t="inlineStr">
        <is>
          <t>TRENJ.IS</t>
        </is>
      </c>
      <c r="K198" s="2" t="inlineStr">
        <is>
          <t>CVKMD.IS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96</v>
      </c>
      <c r="AY198" s="2" t="n">
        <v>53</v>
      </c>
      <c r="AZ198" s="2" t="n">
        <v>86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MOM4</t>
        </is>
      </c>
      <c r="B211" s="2" t="inlineStr">
        <is>
          <t>EVET</t>
        </is>
      </c>
      <c r="C211" s="2" t="n">
        <v>54</v>
      </c>
      <c r="D211" s="2" t="inlineStr">
        <is>
          <t>EVET</t>
        </is>
      </c>
      <c r="E211" s="2" t="n">
        <v>49</v>
      </c>
      <c r="F211" s="2" t="n">
        <v>28</v>
      </c>
      <c r="G211" s="2" t="n">
        <v>37</v>
      </c>
      <c r="H211" s="2" t="n">
        <v>-9</v>
      </c>
      <c r="I211" s="2" t="inlineStr">
        <is>
          <t>YOK</t>
        </is>
      </c>
      <c r="J211" s="2" t="inlineStr">
        <is>
          <t>HALKB.IS</t>
        </is>
      </c>
      <c r="K211" s="2" t="inlineStr">
        <is>
          <t>HALKB.IS</t>
        </is>
      </c>
      <c r="L211" s="2" t="n">
        <v>1</v>
      </c>
      <c r="M211" s="2" t="inlineStr">
        <is>
          <t>MOM</t>
        </is>
      </c>
      <c r="N211" s="2" t="inlineStr">
        <is>
          <t>MOMENTUM DEVAM (fiyat yukari + ihtimal)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r_a3&gt;75x1 &amp; dip5&gt;+3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4</v>
      </c>
      <c r="X211" s="2" t="n">
        <v>7</v>
      </c>
      <c r="Y211" s="2" t="n">
        <v>249</v>
      </c>
      <c r="Z211" s="2" t="n">
        <v>197</v>
      </c>
      <c r="AA211" s="2" t="n">
        <v>197</v>
      </c>
      <c r="AB211" s="2" t="n">
        <v>421</v>
      </c>
      <c r="AC211" s="2" t="n">
        <v>15</v>
      </c>
      <c r="AD211" s="2" t="n">
        <v>-14</v>
      </c>
      <c r="AE211" s="2" t="n">
        <v>-14</v>
      </c>
      <c r="AF211" s="2" t="n">
        <v>455</v>
      </c>
      <c r="AG211" s="2" t="n">
        <v>34</v>
      </c>
      <c r="AH211" s="2" t="n">
        <v>-6</v>
      </c>
      <c r="AI211" s="2" t="n">
        <v>4.2</v>
      </c>
      <c r="AJ211" s="2" t="n">
        <v>59</v>
      </c>
      <c r="AK211" s="2" t="n">
        <v>81</v>
      </c>
      <c r="AL211" s="2" t="n">
        <v>79</v>
      </c>
      <c r="AM211" s="2" t="n">
        <v>79</v>
      </c>
      <c r="AN211" s="2" t="n">
        <v>0</v>
      </c>
      <c r="AO211" s="2" t="n">
        <v>52</v>
      </c>
      <c r="AP211" s="2" t="n">
        <v>0</v>
      </c>
      <c r="AQ211" s="2" t="inlineStr">
        <is>
          <t>10/11</t>
        </is>
      </c>
      <c r="AR211" s="2" t="n">
        <v>-2</v>
      </c>
      <c r="AS211" s="2" t="n">
        <v>16</v>
      </c>
      <c r="AT211" s="2" t="n">
        <v>8</v>
      </c>
      <c r="AU211" s="2" t="n">
        <v>4</v>
      </c>
      <c r="AV211" s="2" t="n">
        <v>28</v>
      </c>
      <c r="AW211" s="2" t="n">
        <v>63</v>
      </c>
      <c r="AX211" s="2" t="n">
        <v>67</v>
      </c>
      <c r="AY211" s="2" t="n">
        <v>3</v>
      </c>
      <c r="AZ211" s="2" t="n">
        <v>60</v>
      </c>
      <c r="BA211" s="2" t="n">
        <v>56</v>
      </c>
      <c r="BB211" s="2" t="n">
        <v>49</v>
      </c>
      <c r="BC211" s="2" t="n">
        <v>32</v>
      </c>
    </row>
    <row r="212">
      <c r="A212" s="2" t="inlineStr">
        <is>
          <t>GG2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44</v>
      </c>
      <c r="F212" s="2" t="n">
        <v>0</v>
      </c>
      <c r="G212" s="2" t="n">
        <v>40</v>
      </c>
      <c r="H212" s="2" t="n">
        <v>3</v>
      </c>
      <c r="I212" s="2" t="inlineStr">
        <is>
          <t>YOK</t>
        </is>
      </c>
      <c r="J212" s="2" t="inlineStr">
        <is>
          <t>YOK</t>
        </is>
      </c>
      <c r="K212" s="2" t="inlineStr">
        <is>
          <t>HALKB.IS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dip10&gt;+5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104</v>
      </c>
      <c r="AA212" s="2" t="n">
        <v>105</v>
      </c>
      <c r="AB212" s="2" t="n">
        <v>319</v>
      </c>
      <c r="AC212" s="2" t="n">
        <v>13</v>
      </c>
      <c r="AD212" s="2" t="n">
        <v>-24</v>
      </c>
      <c r="AE212" s="2" t="n">
        <v>-24</v>
      </c>
      <c r="AF212" s="2" t="n">
        <v>319</v>
      </c>
      <c r="AG212" s="2" t="n">
        <v>0</v>
      </c>
      <c r="AH212" s="2" t="n">
        <v>0</v>
      </c>
      <c r="AI212" s="2" t="n">
        <v>3.1</v>
      </c>
      <c r="AJ212" s="2" t="n">
        <v>58</v>
      </c>
      <c r="AK212" s="2" t="n">
        <v>94</v>
      </c>
      <c r="AL212" s="2" t="n">
        <v>82</v>
      </c>
      <c r="AM212" s="2" t="n">
        <v>42</v>
      </c>
      <c r="AN212" s="2" t="n">
        <v>0</v>
      </c>
      <c r="AO212" s="2" t="n">
        <v>45</v>
      </c>
      <c r="AP212" s="2" t="n">
        <v>99</v>
      </c>
      <c r="AQ212" s="2" t="inlineStr">
        <is>
          <t>8/11</t>
        </is>
      </c>
      <c r="AR212" s="2" t="n">
        <v>-13</v>
      </c>
      <c r="AS212" s="2" t="n">
        <v>12</v>
      </c>
      <c r="AT212" s="2" t="n">
        <v>7</v>
      </c>
      <c r="AU212" s="2" t="n">
        <v>0</v>
      </c>
      <c r="AV212" s="2" t="n">
        <v>28</v>
      </c>
      <c r="AW212" s="2" t="n">
        <v>47</v>
      </c>
      <c r="AX212" s="2" t="n">
        <v>72</v>
      </c>
      <c r="AY212" s="2" t="n">
        <v>38</v>
      </c>
      <c r="AZ212" s="2" t="n">
        <v>71</v>
      </c>
      <c r="BA212" s="2" t="n">
        <v>43</v>
      </c>
      <c r="BB212" s="2" t="n">
        <v>44</v>
      </c>
      <c r="BC212" s="2" t="n">
        <v>33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OZ3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51</v>
      </c>
      <c r="F250" s="2" t="n">
        <v>0</v>
      </c>
      <c r="G250" s="2" t="n">
        <v>36</v>
      </c>
      <c r="H250" s="2" t="n">
        <v>-12</v>
      </c>
      <c r="I250" s="2" t="inlineStr">
        <is>
          <t>YOK</t>
        </is>
      </c>
      <c r="J250" s="2" t="inlineStr">
        <is>
          <t>ENERY.IS</t>
        </is>
      </c>
      <c r="K250" s="2" t="inlineStr">
        <is>
          <t>CANTE.IS</t>
        </is>
      </c>
      <c r="L250" s="2" t="n">
        <v>1</v>
      </c>
      <c r="M250" s="2" t="inlineStr">
        <is>
          <t>OZ</t>
        </is>
      </c>
      <c r="N250" s="2" t="inlineStr">
        <is>
          <t>KENDI GECMISINE GORE (60 barlik oz yuzdelik)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oz_a1&gt;70x1 &amp; yok &amp; AL&gt;=2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1</v>
      </c>
      <c r="V250" s="2" t="n">
        <v>1</v>
      </c>
      <c r="W250" s="2" t="n"/>
      <c r="X250" s="2" t="n">
        <v>7</v>
      </c>
      <c r="Y250" s="2" t="n">
        <v>249</v>
      </c>
      <c r="Z250" s="2" t="n">
        <v>219</v>
      </c>
      <c r="AA250" s="2" t="n">
        <v>219</v>
      </c>
      <c r="AB250" s="2" t="n">
        <v>290</v>
      </c>
      <c r="AC250" s="2" t="n">
        <v>12</v>
      </c>
      <c r="AD250" s="2" t="n">
        <v>-43</v>
      </c>
      <c r="AE250" s="2" t="n">
        <v>-43</v>
      </c>
      <c r="AF250" s="2" t="n">
        <v>310</v>
      </c>
      <c r="AG250" s="2" t="n">
        <v>20</v>
      </c>
      <c r="AH250" s="2" t="n">
        <v>-5</v>
      </c>
      <c r="AI250" s="2" t="n">
        <v>2.3</v>
      </c>
      <c r="AJ250" s="2" t="n">
        <v>55</v>
      </c>
      <c r="AK250" s="2" t="n">
        <v>82</v>
      </c>
      <c r="AL250" s="2" t="n">
        <v>88</v>
      </c>
      <c r="AM250" s="2" t="n">
        <v>88</v>
      </c>
      <c r="AN250" s="2" t="n">
        <v>0</v>
      </c>
      <c r="AO250" s="2" t="n">
        <v>30</v>
      </c>
      <c r="AP250" s="2" t="n">
        <v>0</v>
      </c>
      <c r="AQ250" s="2" t="inlineStr">
        <is>
          <t>10/11</t>
        </is>
      </c>
      <c r="AR250" s="2" t="n">
        <v>-26</v>
      </c>
      <c r="AS250" s="2" t="n">
        <v>15</v>
      </c>
      <c r="AT250" s="2" t="n">
        <v>6</v>
      </c>
      <c r="AU250" s="2" t="n">
        <v>1</v>
      </c>
      <c r="AV250" s="2" t="n">
        <v>28</v>
      </c>
      <c r="AW250" s="2" t="n">
        <v>60</v>
      </c>
      <c r="AX250" s="2" t="n">
        <v>66</v>
      </c>
      <c r="AY250" s="2" t="n">
        <v>0</v>
      </c>
      <c r="AZ250" s="2" t="n">
        <v>70</v>
      </c>
      <c r="BA250" s="2" t="n">
        <v>39</v>
      </c>
      <c r="BB250" s="2" t="n">
        <v>51</v>
      </c>
      <c r="BC250" s="2" t="n">
        <v>31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64</v>
      </c>
      <c r="F2" s="2" t="n">
        <v>56</v>
      </c>
      <c r="G2" s="2" t="n">
        <v>5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164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66</v>
      </c>
      <c r="E3" s="2" t="n">
        <v>52</v>
      </c>
      <c r="F3" s="2" t="n">
        <v>52</v>
      </c>
      <c r="G3" s="2" t="n">
        <v>-4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62</v>
      </c>
      <c r="E4" s="2" t="n">
        <v>52</v>
      </c>
      <c r="F4" s="2" t="n">
        <v>46</v>
      </c>
      <c r="G4" s="2" t="n">
        <v>7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61</v>
      </c>
      <c r="E5" s="2" t="n">
        <v>58</v>
      </c>
      <c r="F5" s="2" t="n">
        <v>54</v>
      </c>
      <c r="G5" s="2" t="n">
        <v>1</v>
      </c>
      <c r="H5" s="2" t="n">
        <v>14</v>
      </c>
      <c r="I5" s="2" t="n">
        <v>16</v>
      </c>
      <c r="J5" s="2" t="n">
        <v>12</v>
      </c>
      <c r="K5" s="2" t="n">
        <v>-22</v>
      </c>
      <c r="L5" s="2" t="n">
        <v>3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40.72</v>
      </c>
      <c r="H2" s="2" t="n">
        <v>72</v>
      </c>
      <c r="I2" s="2" t="n">
        <v>42.3488</v>
      </c>
      <c r="J2" s="2" t="n">
        <v>37.8696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102.4</v>
      </c>
      <c r="H3" s="2" t="n">
        <v>78</v>
      </c>
      <c r="I3" s="2" t="n">
        <v>105.984</v>
      </c>
      <c r="J3" s="2" t="n">
        <v>95.232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40.72</v>
      </c>
      <c r="H5" s="2" t="n">
        <v>72</v>
      </c>
      <c r="I5" s="2" t="n">
        <v>42.3488</v>
      </c>
      <c r="J5" s="2" t="n">
        <v>37.8696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40.72</v>
      </c>
      <c r="H7" s="2" t="n">
        <v>72</v>
      </c>
      <c r="I7" s="2" t="n">
        <v>42.756</v>
      </c>
      <c r="J7" s="2" t="n">
        <v>37.8696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10.24</v>
      </c>
      <c r="H8" s="2" t="n">
        <v>81</v>
      </c>
      <c r="I8" s="2" t="n"/>
      <c r="J8" s="2" t="n">
        <v>9.523199999999999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SINYAL YOK</t>
        </is>
      </c>
      <c r="E12" s="2" t="inlineStr"/>
      <c r="F12" s="2" t="inlineStr"/>
      <c r="G12" s="2" t="n"/>
      <c r="H12" s="2" t="n"/>
      <c r="I12" s="2" t="n"/>
      <c r="J12" s="2" t="n"/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40.72</v>
      </c>
      <c r="H13" s="2" t="n">
        <v>72</v>
      </c>
      <c r="I13" s="2" t="n">
        <v>42.756</v>
      </c>
      <c r="J13" s="2" t="n">
        <v>37.8696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KRDMD.IS</t>
        </is>
      </c>
      <c r="F14" s="2" t="inlineStr">
        <is>
          <t>LONG</t>
        </is>
      </c>
      <c r="G14" s="2" t="n">
        <v>43.5</v>
      </c>
      <c r="H14" s="2" t="n">
        <v>76</v>
      </c>
      <c r="I14" s="2" t="n">
        <v>45.675</v>
      </c>
      <c r="J14" s="2" t="n">
        <v>40.455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102.4</v>
      </c>
      <c r="H15" s="2" t="n">
        <v>78</v>
      </c>
      <c r="I15" s="2" t="n">
        <v>107.52</v>
      </c>
      <c r="J15" s="2" t="n">
        <v>95.232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23</v>
      </c>
      <c r="D2" s="2" t="n">
        <v>13</v>
      </c>
      <c r="E2" s="2" t="n">
        <v>38</v>
      </c>
      <c r="F2" s="2" t="n">
        <v>30</v>
      </c>
      <c r="G2" s="2" t="n">
        <v>-6</v>
      </c>
      <c r="H2" s="2" t="n">
        <v>21</v>
      </c>
      <c r="I2" s="2" t="n">
        <v>17</v>
      </c>
      <c r="J2" s="2" t="n">
        <v>28</v>
      </c>
      <c r="K2" s="2" t="n">
        <v>26</v>
      </c>
      <c r="L2" s="2" t="n">
        <v>-3</v>
      </c>
      <c r="M2" s="2" t="n">
        <v>14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33</v>
      </c>
      <c r="F3" s="2" t="n">
        <v>14</v>
      </c>
      <c r="G3" s="2" t="n">
        <v>14</v>
      </c>
      <c r="H3" s="2" t="n">
        <v>1</v>
      </c>
      <c r="I3" s="2" t="n">
        <v>31</v>
      </c>
      <c r="J3" s="2" t="n">
        <v>1</v>
      </c>
      <c r="K3" s="2" t="n">
        <v>8</v>
      </c>
      <c r="L3" s="2" t="n">
        <v>38</v>
      </c>
      <c r="M3" s="2" t="n">
        <v>5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8</v>
      </c>
      <c r="F4" s="2" t="n">
        <v>3</v>
      </c>
      <c r="G4" s="2" t="n">
        <v>21</v>
      </c>
      <c r="H4" s="2" t="n">
        <v>-5</v>
      </c>
      <c r="I4" s="2" t="n">
        <v>52</v>
      </c>
      <c r="J4" s="2" t="n">
        <v>-1</v>
      </c>
      <c r="K4" s="2" t="n">
        <v>14</v>
      </c>
      <c r="L4" s="2" t="n">
        <v>39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20</v>
      </c>
      <c r="D5" s="2" t="n">
        <v>-3</v>
      </c>
      <c r="E5" s="2" t="n">
        <v>10</v>
      </c>
      <c r="F5" s="2" t="n">
        <v>52</v>
      </c>
      <c r="G5" s="2" t="n">
        <v>5</v>
      </c>
      <c r="H5" s="2" t="n">
        <v>16</v>
      </c>
      <c r="I5" s="2" t="n">
        <v>20</v>
      </c>
      <c r="J5" s="2" t="n">
        <v>29</v>
      </c>
      <c r="K5" s="2" t="n">
        <v>20</v>
      </c>
      <c r="L5" s="2" t="n">
        <v>12</v>
      </c>
      <c r="M5" s="2" t="n">
        <v>2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23</v>
      </c>
      <c r="D6" s="2" t="n">
        <v>17</v>
      </c>
      <c r="E6" s="2" t="n">
        <v>32</v>
      </c>
      <c r="F6" s="2" t="n">
        <v>42</v>
      </c>
      <c r="G6" s="2" t="n">
        <v>1</v>
      </c>
      <c r="H6" s="2" t="n">
        <v>-1</v>
      </c>
      <c r="I6" s="2" t="n">
        <v>15</v>
      </c>
      <c r="J6" s="2" t="n">
        <v>0</v>
      </c>
      <c r="K6" s="2" t="n">
        <v>24</v>
      </c>
      <c r="L6" s="2" t="n">
        <v>6</v>
      </c>
      <c r="M6" s="2" t="n">
        <v>29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-3</v>
      </c>
      <c r="F7" s="2" t="n">
        <v>24</v>
      </c>
      <c r="G7" s="2" t="n">
        <v>13</v>
      </c>
      <c r="H7" s="2" t="n">
        <v>8</v>
      </c>
      <c r="I7" s="2" t="n">
        <v>34</v>
      </c>
      <c r="J7" s="2" t="n">
        <v>34</v>
      </c>
      <c r="K7" s="2" t="n">
        <v>19</v>
      </c>
      <c r="L7" s="2" t="n">
        <v>-1</v>
      </c>
      <c r="M7" s="2" t="n">
        <v>45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4</v>
      </c>
      <c r="D8" s="2" t="n">
        <v>-5</v>
      </c>
      <c r="E8" s="2" t="n">
        <v>55</v>
      </c>
      <c r="F8" s="2" t="n">
        <v>41</v>
      </c>
      <c r="G8" s="2" t="n">
        <v>-31</v>
      </c>
      <c r="H8" s="2" t="n">
        <v>-6</v>
      </c>
      <c r="I8" s="2" t="n">
        <v>18</v>
      </c>
      <c r="J8" s="2" t="n">
        <v>40</v>
      </c>
      <c r="K8" s="2" t="n">
        <v>10</v>
      </c>
      <c r="L8" s="2" t="n">
        <v>11</v>
      </c>
      <c r="M8" s="2" t="n">
        <v>12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21</v>
      </c>
      <c r="D9" s="2" t="n">
        <v>27</v>
      </c>
      <c r="E9" s="2" t="n">
        <v>14</v>
      </c>
      <c r="F9" s="2" t="n">
        <v>36</v>
      </c>
      <c r="G9" s="2" t="n">
        <v>-8</v>
      </c>
      <c r="H9" s="2" t="n">
        <v>4</v>
      </c>
      <c r="I9" s="2" t="n">
        <v>8</v>
      </c>
      <c r="J9" s="2" t="n">
        <v>11</v>
      </c>
      <c r="K9" s="2" t="n">
        <v>20</v>
      </c>
      <c r="L9" s="2" t="n">
        <v>9</v>
      </c>
      <c r="M9" s="2" t="n">
        <v>13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19</v>
      </c>
      <c r="E10" s="2" t="n">
        <v>10</v>
      </c>
      <c r="F10" s="2" t="n">
        <v>49</v>
      </c>
      <c r="G10" s="2" t="n">
        <v>5</v>
      </c>
      <c r="H10" s="2" t="n">
        <v>-13</v>
      </c>
      <c r="I10" s="2" t="n">
        <v>0</v>
      </c>
      <c r="J10" s="2" t="n">
        <v>16</v>
      </c>
      <c r="K10" s="2" t="n">
        <v>-10</v>
      </c>
      <c r="L10" s="2" t="n">
        <v>49</v>
      </c>
      <c r="M10" s="2" t="n">
        <v>22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17</v>
      </c>
      <c r="D11" s="2" t="n">
        <v>-10</v>
      </c>
      <c r="E11" s="2" t="n">
        <v>17</v>
      </c>
      <c r="F11" s="2" t="n">
        <v>27</v>
      </c>
      <c r="G11" s="2" t="n">
        <v>8</v>
      </c>
      <c r="H11" s="2" t="n">
        <v>15</v>
      </c>
      <c r="I11" s="2" t="n">
        <v>23</v>
      </c>
      <c r="J11" s="2" t="n">
        <v>21</v>
      </c>
      <c r="K11" s="2" t="n">
        <v>6</v>
      </c>
      <c r="L11" s="2" t="n">
        <v>-5</v>
      </c>
      <c r="M11" s="2" t="n">
        <v>39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13</v>
      </c>
      <c r="D12" s="2" t="n">
        <v>-10</v>
      </c>
      <c r="E12" s="2" t="n">
        <v>17</v>
      </c>
      <c r="F12" s="2" t="n">
        <v>30</v>
      </c>
      <c r="G12" s="2" t="n">
        <v>14</v>
      </c>
      <c r="H12" s="2" t="n">
        <v>4</v>
      </c>
      <c r="I12" s="2" t="n">
        <v>55</v>
      </c>
      <c r="J12" s="2" t="n">
        <v>38</v>
      </c>
      <c r="K12" s="2" t="n">
        <v>-2</v>
      </c>
      <c r="L12" s="2" t="n">
        <v>16</v>
      </c>
      <c r="M12" s="2" t="n">
        <v>38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38</v>
      </c>
      <c r="D13" s="2" t="n">
        <v>-6</v>
      </c>
      <c r="E13" s="2" t="n">
        <v>0</v>
      </c>
      <c r="F13" s="2" t="n">
        <v>59</v>
      </c>
      <c r="G13" s="2" t="n">
        <v>-8</v>
      </c>
      <c r="H13" s="2" t="n">
        <v>7</v>
      </c>
      <c r="I13" s="2" t="n">
        <v>35</v>
      </c>
      <c r="J13" s="2" t="n">
        <v>22</v>
      </c>
      <c r="K13" s="2" t="n">
        <v>0</v>
      </c>
      <c r="L13" s="2" t="n">
        <v>11</v>
      </c>
      <c r="M13" s="2" t="n">
        <v>29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-5</v>
      </c>
      <c r="E14" s="2" t="n">
        <v>29</v>
      </c>
      <c r="F14" s="2" t="n">
        <v>16</v>
      </c>
      <c r="G14" s="2" t="n">
        <v>-5</v>
      </c>
      <c r="H14" s="2" t="n">
        <v>-1</v>
      </c>
      <c r="I14" s="2" t="n">
        <v>13</v>
      </c>
      <c r="J14" s="2" t="n">
        <v>24</v>
      </c>
      <c r="K14" s="2" t="n">
        <v>5</v>
      </c>
      <c r="L14" s="2" t="n">
        <v>13</v>
      </c>
      <c r="M14" s="2" t="n">
        <v>32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37</v>
      </c>
      <c r="D15" s="2" t="n">
        <v>34</v>
      </c>
      <c r="E15" s="2" t="n">
        <v>37</v>
      </c>
      <c r="F15" s="2" t="n">
        <v>-5</v>
      </c>
      <c r="G15" s="2" t="n">
        <v>-5</v>
      </c>
      <c r="H15" s="2" t="n">
        <v>-9</v>
      </c>
      <c r="I15" s="2" t="n">
        <v>13</v>
      </c>
      <c r="J15" s="2" t="n">
        <v>13</v>
      </c>
      <c r="K15" s="2" t="n">
        <v>10</v>
      </c>
      <c r="L15" s="2" t="n">
        <v>3</v>
      </c>
      <c r="M15" s="2" t="n">
        <v>38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-3</v>
      </c>
      <c r="D16" s="2" t="n">
        <v>7</v>
      </c>
      <c r="E16" s="2" t="n">
        <v>7</v>
      </c>
      <c r="F16" s="2" t="n">
        <v>8</v>
      </c>
      <c r="G16" s="2" t="n">
        <v>5</v>
      </c>
      <c r="H16" s="2" t="n">
        <v>0</v>
      </c>
      <c r="I16" s="2" t="n">
        <v>-13</v>
      </c>
      <c r="J16" s="2" t="n">
        <v>1</v>
      </c>
      <c r="K16" s="2" t="n">
        <v>33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5</v>
      </c>
      <c r="E17" s="2" t="n">
        <v>-15</v>
      </c>
      <c r="F17" s="2" t="n">
        <v>-13</v>
      </c>
      <c r="G17" s="2" t="n">
        <v>-9</v>
      </c>
      <c r="H17" s="2" t="n">
        <v>0</v>
      </c>
      <c r="I17" s="2" t="n">
        <v>-7</v>
      </c>
      <c r="J17" s="2" t="n">
        <v>3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-3</v>
      </c>
      <c r="D18" s="2" t="n">
        <v>10</v>
      </c>
      <c r="E18" s="2" t="n">
        <v>-13</v>
      </c>
      <c r="F18" s="2" t="n">
        <v>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2026-09-02</t>
        </is>
      </c>
      <c r="F2" s="2" t="n">
        <v>40.72</v>
      </c>
      <c r="G2" s="2" t="n">
        <v>40.72</v>
      </c>
      <c r="H2" s="2" t="n">
        <v>0</v>
      </c>
      <c r="I2" s="2" t="n">
        <v>1</v>
      </c>
      <c r="J2" s="2" t="n">
        <v>42.3488</v>
      </c>
      <c r="K2" s="2" t="n">
        <v>37.8696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102.4</v>
      </c>
      <c r="G3" s="2" t="n">
        <v>102.4</v>
      </c>
      <c r="H3" s="2" t="n">
        <v>0</v>
      </c>
      <c r="I3" s="2" t="n">
        <v>2</v>
      </c>
      <c r="J3" s="2" t="n">
        <v>105.984</v>
      </c>
      <c r="K3" s="2" t="n">
        <v>95.232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HALKB.IS</t>
        </is>
      </c>
      <c r="C4" s="2" t="inlineStr">
        <is>
          <t>LONG</t>
        </is>
      </c>
      <c r="D4" s="2" t="n">
        <v>1</v>
      </c>
      <c r="E4" s="2" t="inlineStr">
        <is>
          <t>2026-09-01</t>
        </is>
      </c>
      <c r="F4" s="2" t="n">
        <v>40.88</v>
      </c>
      <c r="G4" s="2" t="n">
        <v>40.72</v>
      </c>
      <c r="H4" s="2" t="n">
        <v>0</v>
      </c>
      <c r="I4" s="2" t="n">
        <v>1</v>
      </c>
      <c r="J4" s="2" t="n">
        <v>42.3108</v>
      </c>
      <c r="K4" s="2" t="n">
        <v>38.0184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2026-09-02</t>
        </is>
      </c>
      <c r="F5" s="2" t="n">
        <v>40.72</v>
      </c>
      <c r="G5" s="2" t="n">
        <v>40.72</v>
      </c>
      <c r="H5" s="2" t="n">
        <v>0</v>
      </c>
      <c r="I5" s="2" t="n">
        <v>1</v>
      </c>
      <c r="J5" s="2" t="n">
        <v>42.3488</v>
      </c>
      <c r="K5" s="2" t="n">
        <v>37.8696</v>
      </c>
      <c r="L5" s="2" t="inlineStr">
        <is>
          <t>BUGUN ACILACAK</t>
        </is>
      </c>
    </row>
    <row r="6">
      <c r="A6" s="2" t="inlineStr">
        <is>
          <t>OZ2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2026-09-02</t>
        </is>
      </c>
      <c r="F6" s="2" t="n">
        <v>40.72</v>
      </c>
      <c r="G6" s="2" t="n">
        <v>40.72</v>
      </c>
      <c r="H6" s="2" t="n">
        <v>0</v>
      </c>
      <c r="I6" s="2" t="n">
        <v>3</v>
      </c>
      <c r="J6" s="2" t="n">
        <v>42.756</v>
      </c>
      <c r="K6" s="2" t="n">
        <v>37.8696</v>
      </c>
      <c r="L6" s="2" t="inlineStr">
        <is>
          <t>BUGUN ACILACAK</t>
        </is>
      </c>
    </row>
    <row r="7">
      <c r="A7" s="2" t="inlineStr">
        <is>
          <t>OZ3</t>
        </is>
      </c>
      <c r="B7" s="2" t="inlineStr">
        <is>
          <t>ENERY.IS</t>
        </is>
      </c>
      <c r="C7" s="2" t="inlineStr">
        <is>
          <t>LONG</t>
        </is>
      </c>
      <c r="D7" s="2" t="n">
        <v>1</v>
      </c>
      <c r="E7" s="2" t="inlineStr">
        <is>
          <t>2026-09-02</t>
        </is>
      </c>
      <c r="F7" s="2" t="n">
        <v>10.24</v>
      </c>
      <c r="G7" s="2" t="n">
        <v>10.24</v>
      </c>
      <c r="H7" s="2" t="n">
        <v>0</v>
      </c>
      <c r="I7" s="2" t="n">
        <v>1</v>
      </c>
      <c r="J7" s="2" t="n"/>
      <c r="K7" s="2" t="n">
        <v>9.523199999999999</v>
      </c>
      <c r="L7" s="2" t="inlineStr">
        <is>
          <t>BUGUN ACILACAK</t>
        </is>
      </c>
    </row>
    <row r="8">
      <c r="A8" s="2" t="inlineStr">
        <is>
          <t>OLASILIK1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40.72</v>
      </c>
      <c r="G8" s="2" t="n">
        <v>40.72</v>
      </c>
      <c r="H8" s="2" t="n">
        <v>0</v>
      </c>
      <c r="I8" s="2" t="n">
        <v>1</v>
      </c>
      <c r="J8" s="2" t="n">
        <v>42.756</v>
      </c>
      <c r="K8" s="2" t="n">
        <v>37.8696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KRDMD.IS</t>
        </is>
      </c>
      <c r="C9" s="2" t="inlineStr">
        <is>
          <t>LONG</t>
        </is>
      </c>
      <c r="D9" s="2" t="n">
        <v>1</v>
      </c>
      <c r="E9" s="2" t="inlineStr">
        <is>
          <t>2026-09-02</t>
        </is>
      </c>
      <c r="F9" s="2" t="n">
        <v>43.5</v>
      </c>
      <c r="G9" s="2" t="n">
        <v>43.5</v>
      </c>
      <c r="H9" s="2" t="n">
        <v>0</v>
      </c>
      <c r="I9" s="2" t="n">
        <v>3</v>
      </c>
      <c r="J9" s="2" t="n">
        <v>45.675</v>
      </c>
      <c r="K9" s="2" t="n">
        <v>40.455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2.35</v>
      </c>
      <c r="G10" s="2" t="n">
        <v>2.29</v>
      </c>
      <c r="H10" s="2" t="n">
        <v>-3</v>
      </c>
      <c r="I10" s="2" t="n">
        <v>1</v>
      </c>
      <c r="J10" s="2" t="n">
        <v>2.4675</v>
      </c>
      <c r="K10" s="2" t="n">
        <v>2.1855</v>
      </c>
      <c r="L10" s="2" t="inlineStr">
        <is>
          <t>ACIK</t>
        </is>
      </c>
    </row>
    <row r="11">
      <c r="A11" s="2" t="inlineStr">
        <is>
          <t>OLASILIK3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2026-09-02</t>
        </is>
      </c>
      <c r="F11" s="2" t="n">
        <v>102.4</v>
      </c>
      <c r="G11" s="2" t="n">
        <v>102.4</v>
      </c>
      <c r="H11" s="2" t="n">
        <v>0</v>
      </c>
      <c r="I11" s="2" t="n">
        <v>3</v>
      </c>
      <c r="J11" s="2" t="n">
        <v>107.52</v>
      </c>
      <c r="K11" s="2" t="n">
        <v>95.232</v>
      </c>
      <c r="L11" s="2" t="inlineStr">
        <is>
          <t>BUGUN ACILACAK</t>
        </is>
      </c>
    </row>
  </sheetData>
  <autoFilter ref="A1:L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76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46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SINYAL YOK</t>
        </is>
      </c>
      <c r="D12" s="2" t="n">
        <v>46</v>
      </c>
      <c r="E12" s="2" t="n">
        <v>0</v>
      </c>
      <c r="F12" s="2" t="n">
        <v>0</v>
      </c>
      <c r="G12" s="2" t="n">
        <v>0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8</v>
      </c>
      <c r="F15" s="2" t="n">
        <v>8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6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2026-09-02T17:30:09Z</dcterms:created>
  <dcterms:modified xmlns:dcterms="http://purl.org/dc/terms/" xmlns:xsi="http://www.w3.org/2001/XMLSchema-instance" xsi:type="dcterms:W3CDTF">2026-09-02T17:30:09Z</dcterms:modified>
</cp:coreProperties>
</file>